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70"/>
  </bookViews>
  <sheets>
    <sheet name="2023-24 Lisans Ders Programı" sheetId="3" r:id="rId1"/>
    <sheet name="2023-24 Sınıf Dağılımı" sheetId="4" r:id="rId2"/>
  </sheets>
  <definedNames>
    <definedName name="_xlnm.Print_Area" localSheetId="0">'2023-24 Lisans Ders Programı'!$A$2:$Q$108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<sst xmlns="http://schemas.openxmlformats.org/spreadsheetml/2006/main" count="700" uniqueCount="134">
  <si>
    <t>PAZARTESİ</t>
  </si>
  <si>
    <t>Saat</t>
  </si>
  <si>
    <t>2. SINIF</t>
  </si>
  <si>
    <t>1. SINIF</t>
  </si>
  <si>
    <t>3. SINIF</t>
  </si>
  <si>
    <t>4. SINIF</t>
  </si>
  <si>
    <t>SALI</t>
  </si>
  <si>
    <t>ÇARŞAMBA</t>
  </si>
  <si>
    <t>PERŞEMBE</t>
  </si>
  <si>
    <t>CUMA</t>
  </si>
  <si>
    <t>BÖLÜM BAŞKANI</t>
  </si>
  <si>
    <t xml:space="preserve">DERS SORUMLULARI LİSTESİ </t>
  </si>
  <si>
    <t xml:space="preserve">Doç. Dr. Ali Fuat BAYSAL </t>
  </si>
  <si>
    <t xml:space="preserve">Dr. Öğr. Üyesi Çiğdem ÖNKOL ERTUNÇ </t>
  </si>
  <si>
    <t>Dr. Öğr. Üyesi Ayşe Zehra SAYIN</t>
  </si>
  <si>
    <t xml:space="preserve">Öğr. Gör. Rıdvan AK </t>
  </si>
  <si>
    <t>Öğr. Gör. Şerife ÇAKIR</t>
  </si>
  <si>
    <t xml:space="preserve">Öğr. Gör. Nihat KAĞNICI </t>
  </si>
  <si>
    <t>Öğr. Gör. Gülşah KÖSEOĞLU</t>
  </si>
  <si>
    <t>Halime GÜLER</t>
  </si>
  <si>
    <t>Doç. Dr.Osman PERÇİN</t>
  </si>
  <si>
    <t xml:space="preserve">Öğr. Gör. Erol UĞRAŞKAN </t>
  </si>
  <si>
    <t>Bekir ŞAHİN</t>
  </si>
  <si>
    <t xml:space="preserve">  NECMETTİN  ERBAKAN  ÜNİVERSİTESİ  </t>
  </si>
  <si>
    <t xml:space="preserve"> GÜZEL  SANATLAR  VE  MİMARLIK  FAKÜLTESİ  / GELENEKSEL TÜRK SANATLARI BÖLÜMÜ</t>
  </si>
  <si>
    <t xml:space="preserve"> Doç. Dr. Çiğdem ÖNKOL ERTUNÇ</t>
  </si>
  <si>
    <t>2023-2024 EĞİTİM ÖĞRETİM YILI GÜZ DÖNEMİ HAFTALIK DERS PROGRAMI</t>
  </si>
  <si>
    <t>CUMARTESİ</t>
  </si>
  <si>
    <t xml:space="preserve">09:00 - 09:50 </t>
  </si>
  <si>
    <t>08:00-08:50</t>
  </si>
  <si>
    <t>10:00 - 10:50</t>
  </si>
  <si>
    <t xml:space="preserve">11:00 - 11:50 </t>
  </si>
  <si>
    <t>12:00 - 12:50</t>
  </si>
  <si>
    <t xml:space="preserve">13:00 - 13:50 </t>
  </si>
  <si>
    <t>14:00 - 14:50</t>
  </si>
  <si>
    <t>15:00 - 15:50</t>
  </si>
  <si>
    <t>16:00 - 16:50</t>
  </si>
  <si>
    <t>17:00 - 17:50</t>
  </si>
  <si>
    <t>18:00 - 18:50</t>
  </si>
  <si>
    <t>19:00 - 19:50</t>
  </si>
  <si>
    <t>20:00 - 20:50</t>
  </si>
  <si>
    <t>21:00 - 21:50</t>
  </si>
  <si>
    <t>Berkan PAYAŞ</t>
  </si>
  <si>
    <t>GTS-407 - Epigrafi - I (1)</t>
  </si>
  <si>
    <t>GTS-107 - Osmanlı Türkçesi - I (1)</t>
  </si>
  <si>
    <t>GTST-401 - Tezhip Tasarımı - VII (2)</t>
  </si>
  <si>
    <t>GTS-405S - Minyatür - V (2)</t>
  </si>
  <si>
    <t>GTST-101 - Tezhip Tasarımı - I (3)</t>
  </si>
  <si>
    <t>GTST-301 - Tezhip Tasarımı - V (3)</t>
  </si>
  <si>
    <t>GTSK-101 - Kalemişi Tasarımı - I (4)</t>
  </si>
  <si>
    <t>GTS-203 - Tasarım İlkeleri - I (4)</t>
  </si>
  <si>
    <t>GTSK-401 - Kalemişi Tasarımı - VII (4)</t>
  </si>
  <si>
    <t>GTS-305 - Minyatür - III (4)</t>
  </si>
  <si>
    <t>GTS-205 - Minyatür - I (4)</t>
  </si>
  <si>
    <t>Arş. Gör. Özge Nur ŞEKER</t>
  </si>
  <si>
    <t>GTS-421 - Staj (Ders) (5)</t>
  </si>
  <si>
    <t>GTS-325S - Seçmeli Tasarım Hat (5)</t>
  </si>
  <si>
    <t>GTSH-101 - Hat Tasarımı - I (6)</t>
  </si>
  <si>
    <t>GTSH-401 - Hat Tasarımı - VII (6)</t>
  </si>
  <si>
    <t>GTSH-201 - Hat Tasarımı - III (6)</t>
  </si>
  <si>
    <t>GTSH-301 - Hat Tasarımı - V (6)</t>
  </si>
  <si>
    <t>GTS-215S - Fotoğrafçılık - I (7)</t>
  </si>
  <si>
    <t>GTS-103 - Temel Sanat Eğitimi - I (7)</t>
  </si>
  <si>
    <t>GTSK-301 - Kalemişi Tasarımı - V (7)</t>
  </si>
  <si>
    <t>GTS-109 - Geleneksel Sanatlara Hazırlık - I (7)</t>
  </si>
  <si>
    <t>GTS-213 - Bilgisayar Tasarımı - I (8)</t>
  </si>
  <si>
    <t>GTS-317 - Bilgisayar Tasarımı - III (8)</t>
  </si>
  <si>
    <t>GTS-411S - Bilgisayar Destekli Tasarım - I (8)</t>
  </si>
  <si>
    <t>Prof. Dr. Hikmet ATİK</t>
  </si>
  <si>
    <t xml:space="preserve">Dr. Naci BAKIRCI </t>
  </si>
  <si>
    <t>GTS-309 - Malzeme Bilgisi - I (10)</t>
  </si>
  <si>
    <t>GTS-413S - Hat Sanatı Bibliografisi (11)</t>
  </si>
  <si>
    <t>GTS-311 - Hat Sanatında Ekoller - I (11)</t>
  </si>
  <si>
    <t>GTS-307 - Osmanlı Paleografisi - I (9)</t>
  </si>
  <si>
    <t>GTS-217S - Sanat Tarihi -I (12)</t>
  </si>
  <si>
    <t>GTS-403S - Yazma Eser Restorasyonu - I (13)</t>
  </si>
  <si>
    <t>GTS-303 - Tasarım İlkeleri - III (7)</t>
  </si>
  <si>
    <t>GTS-327S - Seçmeli Tasarım Tezhip (7)</t>
  </si>
  <si>
    <t>GTS-339S - Sergileme Tasarımı (7)</t>
  </si>
  <si>
    <t>Öğr. Gör. Hüseyin TORUN</t>
  </si>
  <si>
    <t>Öğr. Gör. Dr. F. Mustafa FISTIKÇIOĞLU</t>
  </si>
  <si>
    <t>Doç.Dr. Hacı KAYA</t>
  </si>
  <si>
    <t>Hat ASD</t>
  </si>
  <si>
    <t>Tezhip ASD</t>
  </si>
  <si>
    <t>Kalemişi ASD</t>
  </si>
  <si>
    <t>AİT101 - Atatürk İlke ve İnkılâp Tarihi – I (18)</t>
  </si>
  <si>
    <t>Ebru KURBAN</t>
  </si>
  <si>
    <t>Dr. Alihan KESKİN</t>
  </si>
  <si>
    <t>GTST-201 - Tezhip Tasarımı - III (14)</t>
  </si>
  <si>
    <t>GTSK-201 - Kalemişi Tasarımı - III (14)</t>
  </si>
  <si>
    <t>GTS-105S - Desen - I (15)</t>
  </si>
  <si>
    <t>GTS-123S - Temel Resim (15)</t>
  </si>
  <si>
    <t>GTS-423S - Ebru - I (16)</t>
  </si>
  <si>
    <t>FIS - Fakülte İçi Seçmeli Ders Ebru - I (16)</t>
  </si>
  <si>
    <t>GTS-315 - Keşif ve Metraj Bilgisi (17)</t>
  </si>
  <si>
    <t>GTS-409 - Kalemişi Rölöve ve Restorasyon - I (17)</t>
  </si>
  <si>
    <t>TDL101 - Türk Dili - I (Uzaktan Eğitim - Senkron) (19)</t>
  </si>
  <si>
    <t>BTF201 - Bilim Tarihi ve Felsefesi (Uzaktan Eğitim) (20)</t>
  </si>
  <si>
    <t>GTS-351S - Günümüz Hat San. An. - I (5)</t>
  </si>
  <si>
    <t>PFE3101 - Öğretim İlke v eYöntemleri</t>
  </si>
  <si>
    <t xml:space="preserve">PFE3102 - Eğitime Giriş </t>
  </si>
  <si>
    <t>PFE5101 - Sınıf Yönetimi</t>
  </si>
  <si>
    <t>PFE101 - Rehberlik ve Özel Eğitim</t>
  </si>
  <si>
    <t xml:space="preserve"> </t>
  </si>
  <si>
    <t>Fakülte İçi Dersler</t>
  </si>
  <si>
    <t>GTS-331S - Seçmeli Tasarım Kalemişi (7)</t>
  </si>
  <si>
    <t>BIL101 - Bilişim Teknolojileri - I (7)</t>
  </si>
  <si>
    <t>GTS-211S - Geleneksel Yapı Öğeleri (8)</t>
  </si>
  <si>
    <t>Öğr. Gör. Hümeyra CAN</t>
  </si>
  <si>
    <t>Öğr. Gör. Dr. Mustafa GÜNGÖR</t>
  </si>
  <si>
    <t>Arş. Gör. Dr. Ahmet Göksel ULUER</t>
  </si>
  <si>
    <t>AYD101 - Akademik Yazım (Uzaktan Eğitim - Asenkron) (22)</t>
  </si>
  <si>
    <t>AYD101 - Akademik Yazım (Uzaktan Eğitim) (22)</t>
  </si>
  <si>
    <t>YBD101 - Yabancı Dil - I (23)</t>
  </si>
  <si>
    <t>AKT101 - Akademik Türkçe - I (21)</t>
  </si>
  <si>
    <t>GTS-207 Osmanlı Türkçesi - III</t>
  </si>
  <si>
    <t>2023-24 Güz Dönemi Sınıf Dağılımları</t>
  </si>
  <si>
    <t>212 - Kalemişi Atölyesi</t>
  </si>
  <si>
    <t>211 - Tezhip Atölyesi</t>
  </si>
  <si>
    <t>210 - Minyatür Atölyesi</t>
  </si>
  <si>
    <t>209 - Hat Atölyesi</t>
  </si>
  <si>
    <t>208 - Kitap Sanatları Atölyesi</t>
  </si>
  <si>
    <t>Bilgisayar Atölyesi</t>
  </si>
  <si>
    <t>Pazartesi</t>
  </si>
  <si>
    <t>Salı</t>
  </si>
  <si>
    <t>Çarşamba</t>
  </si>
  <si>
    <t>Perşembe</t>
  </si>
  <si>
    <t>Cuma</t>
  </si>
  <si>
    <t>GTS-109 - Geleneksel San. Hazırlık - I (7)</t>
  </si>
  <si>
    <t>GNLÇLŞ - Gönüllülük Çalışmaları (7)</t>
  </si>
  <si>
    <t>204 - Teorik Atölye</t>
  </si>
  <si>
    <t>207 - Bilgisayar Atölyesi</t>
  </si>
  <si>
    <t>GTS-207 Osmanlı Türkçesi - III (1)</t>
  </si>
  <si>
    <t>BIL101 - Bilişim Teknolojileri - I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</si>
</sst>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alibri"/>
      <family val="2"/>
      <charset val="162"/>
      <scheme val="minor"/>
    </font>
    <font>
      <b/>
      <sz val="24"/>
      <color theme="0"/>
      <name val="Arial"/>
      <family val="2"/>
      <charset val="162"/>
    </font>
    <font>
      <b/>
      <sz val="20"/>
      <color rgb="FFFF0000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b/>
      <sz val="12"/>
      <color theme="0"/>
      <name val="Arial"/>
      <family val="2"/>
      <charset val="162"/>
    </font>
    <font>
      <sz val="18"/>
      <color theme="1"/>
      <name val="Calibri"/>
      <family val="2"/>
      <charset val="162"/>
      <scheme val="minor"/>
    </font>
    <font>
      <sz val="24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26"/>
      <color theme="1"/>
      <name val="Calibri"/>
      <family val="2"/>
      <charset val="162"/>
      <scheme val="minor"/>
    </font>
    <font>
      <b/>
      <sz val="10"/>
      <color rgb="FFFF0000"/>
      <name val="Times New Roman"/>
      <family val="1"/>
      <charset val="162"/>
    </font>
    <font>
      <b/>
      <sz val="20"/>
      <color rgb="FFFF000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b/>
      <sz val="26"/>
      <color rgb="FFFF0000"/>
      <name val="Times New Roman"/>
      <family val="1"/>
      <charset val="162"/>
    </font>
    <font>
      <b/>
      <sz val="36"/>
      <color theme="1"/>
      <name val="Times New Roman"/>
      <family val="1"/>
      <charset val="162"/>
    </font>
    <font>
      <b/>
      <sz val="36"/>
      <color rgb="FFFF0000"/>
      <name val="Times New Roman"/>
      <family val="1"/>
      <charset val="162"/>
    </font>
    <font>
      <b/>
      <sz val="26"/>
      <color theme="0"/>
      <name val="Calibri"/>
      <family val="2"/>
      <charset val="162"/>
      <scheme val="minor"/>
    </font>
    <font>
      <b/>
      <sz val="26"/>
      <color rgb="FFFF0000"/>
      <name val="Arial"/>
      <family val="2"/>
      <charset val="162"/>
    </font>
    <font>
      <b/>
      <sz val="26"/>
      <color theme="0"/>
      <name val="Arial"/>
      <family val="2"/>
      <charset val="162"/>
    </font>
    <font>
      <b/>
      <sz val="12"/>
      <color theme="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22"/>
      <color theme="1"/>
      <name val="Times New Roman"/>
      <family val="1"/>
      <charset val="162"/>
    </font>
    <font>
      <b/>
      <sz val="11"/>
      <color rgb="FFFA7D00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sz val="2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4"/>
      <color theme="0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  <font>
      <b/>
      <sz val="14"/>
      <color theme="5"/>
      <name val="Times New Roman"/>
      <family val="1"/>
      <charset val="162"/>
    </font>
    <font>
      <b/>
      <sz val="28"/>
      <color rgb="FFFF0000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b/>
      <sz val="28"/>
      <color rgb="FFFF0000"/>
      <name val="Times New Roman"/>
      <family val="1"/>
      <charset val="162"/>
    </font>
    <font>
      <b/>
      <sz val="16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sz val="14"/>
      <name val="Times New Roman"/>
      <family val="1"/>
      <charset val="162"/>
    </font>
    <font>
      <sz val="12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9"/>
      <color theme="1"/>
      <name val="Times New Roman"/>
      <family val="1"/>
      <charset val="162"/>
    </font>
  </fonts>
  <fills count="35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01B7A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5CDCF6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C27FD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00A4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2F2F2"/>
      </patternFill>
    </fill>
    <fill>
      <patternFill patternType="solid">
        <fgColor rgb="FF009E9A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E8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7C8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5" fillId="19" borderId="11" applyNumberFormat="0" applyAlignment="0" applyProtection="0"/>
  </cellStyleXfs>
  <cellXfs count="591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vertical="center"/>
    </xf>
    <xf numFmtId="0" fontId="16" fillId="0" borderId="0" xfId="0" applyFont="1"/>
    <xf numFmtId="0" fontId="8" fillId="0" borderId="0" xfId="0" applyFont="1" applyAlignment="1">
      <alignment horizontal="center" vertical="center"/>
    </xf>
    <xf numFmtId="0" fontId="10" fillId="0" borderId="0" xfId="0" applyFont="1"/>
    <xf numFmtId="0" fontId="8" fillId="0" borderId="0" xfId="0" applyFont="1" applyBorder="1" applyAlignment="1">
      <alignment horizontal="center" vertical="center"/>
    </xf>
    <xf numFmtId="0" fontId="3" fillId="0" borderId="0" xfId="0" applyFont="1" applyBorder="1"/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22" fillId="0" borderId="0" xfId="0" applyFont="1" applyBorder="1"/>
    <xf numFmtId="0" fontId="2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33" fillId="0" borderId="0" xfId="0" applyFont="1" applyBorder="1"/>
    <xf numFmtId="0" fontId="30" fillId="0" borderId="0" xfId="0" applyFont="1" applyBorder="1"/>
    <xf numFmtId="0" fontId="26" fillId="0" borderId="6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/>
    </xf>
    <xf numFmtId="0" fontId="30" fillId="0" borderId="0" xfId="0" applyFont="1" applyFill="1" applyBorder="1"/>
    <xf numFmtId="0" fontId="26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8" fillId="11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26" fillId="14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26" fillId="25" borderId="1" xfId="0" applyFont="1" applyFill="1" applyBorder="1" applyAlignment="1">
      <alignment horizontal="center" vertical="center" wrapText="1"/>
    </xf>
    <xf numFmtId="0" fontId="26" fillId="23" borderId="1" xfId="0" applyFont="1" applyFill="1" applyBorder="1" applyAlignment="1">
      <alignment horizontal="center" vertical="center" wrapText="1"/>
    </xf>
    <xf numFmtId="20" fontId="13" fillId="0" borderId="6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6" fillId="21" borderId="22" xfId="0" applyFont="1" applyFill="1" applyBorder="1" applyAlignment="1">
      <alignment horizontal="center" vertical="center" wrapText="1"/>
    </xf>
    <xf numFmtId="0" fontId="3" fillId="0" borderId="22" xfId="0" applyFont="1" applyBorder="1"/>
    <xf numFmtId="0" fontId="3" fillId="0" borderId="6" xfId="0" applyFont="1" applyBorder="1"/>
    <xf numFmtId="0" fontId="30" fillId="0" borderId="10" xfId="0" applyFont="1" applyFill="1" applyBorder="1"/>
    <xf numFmtId="0" fontId="30" fillId="0" borderId="20" xfId="0" applyFont="1" applyFill="1" applyBorder="1"/>
    <xf numFmtId="0" fontId="30" fillId="0" borderId="21" xfId="0" applyFont="1" applyFill="1" applyBorder="1"/>
    <xf numFmtId="0" fontId="26" fillId="0" borderId="7" xfId="0" applyFont="1" applyFill="1" applyBorder="1" applyAlignment="1">
      <alignment horizontal="center" vertical="center" wrapText="1"/>
    </xf>
    <xf numFmtId="0" fontId="30" fillId="0" borderId="9" xfId="0" applyFont="1" applyFill="1" applyBorder="1"/>
    <xf numFmtId="0" fontId="8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0" fillId="0" borderId="8" xfId="0" applyFont="1" applyFill="1" applyBorder="1"/>
    <xf numFmtId="0" fontId="31" fillId="0" borderId="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20" xfId="0" applyFont="1" applyBorder="1"/>
    <xf numFmtId="0" fontId="12" fillId="0" borderId="2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33" fillId="0" borderId="2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21" fillId="16" borderId="23" xfId="0" applyFont="1" applyFill="1" applyBorder="1" applyAlignment="1">
      <alignment horizontal="center" vertical="center" wrapText="1"/>
    </xf>
    <xf numFmtId="0" fontId="9" fillId="11" borderId="24" xfId="0" applyFont="1" applyFill="1" applyBorder="1" applyAlignment="1">
      <alignment horizontal="center" vertical="center" wrapText="1"/>
    </xf>
    <xf numFmtId="0" fontId="9" fillId="14" borderId="24" xfId="0" applyFont="1" applyFill="1" applyBorder="1" applyAlignment="1">
      <alignment horizontal="center" vertical="center" wrapText="1"/>
    </xf>
    <xf numFmtId="0" fontId="9" fillId="23" borderId="24" xfId="0" applyFont="1" applyFill="1" applyBorder="1" applyAlignment="1">
      <alignment horizontal="center" vertical="center" wrapText="1"/>
    </xf>
    <xf numFmtId="0" fontId="9" fillId="12" borderId="24" xfId="0" applyFont="1" applyFill="1" applyBorder="1" applyAlignment="1">
      <alignment horizontal="center" vertical="center" wrapText="1"/>
    </xf>
    <xf numFmtId="0" fontId="9" fillId="13" borderId="24" xfId="0" applyFont="1" applyFill="1" applyBorder="1" applyAlignment="1">
      <alignment horizontal="center" vertical="center" wrapText="1"/>
    </xf>
    <xf numFmtId="0" fontId="9" fillId="26" borderId="24" xfId="0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9" fillId="28" borderId="25" xfId="0" applyFont="1" applyFill="1" applyBorder="1" applyAlignment="1">
      <alignment horizontal="center" vertical="center" wrapText="1"/>
    </xf>
    <xf numFmtId="0" fontId="9" fillId="25" borderId="24" xfId="0" applyFont="1" applyFill="1" applyBorder="1" applyAlignment="1">
      <alignment horizontal="center" vertical="center" wrapText="1"/>
    </xf>
    <xf numFmtId="0" fontId="9" fillId="29" borderId="2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18" borderId="24" xfId="0" applyFont="1" applyFill="1" applyBorder="1" applyAlignment="1">
      <alignment horizontal="center" vertical="center" wrapText="1"/>
    </xf>
    <xf numFmtId="0" fontId="13" fillId="30" borderId="24" xfId="0" applyFont="1" applyFill="1" applyBorder="1" applyAlignment="1">
      <alignment horizontal="center" vertical="center"/>
    </xf>
    <xf numFmtId="0" fontId="9" fillId="27" borderId="24" xfId="0" applyFont="1" applyFill="1" applyBorder="1" applyAlignment="1">
      <alignment horizontal="center" vertical="center" wrapText="1"/>
    </xf>
    <xf numFmtId="0" fontId="8" fillId="10" borderId="24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31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/>
    <xf numFmtId="0" fontId="17" fillId="0" borderId="0" xfId="0" applyFont="1" applyFill="1" applyBorder="1" applyAlignment="1">
      <alignment horizontal="center" vertical="center" textRotation="255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 wrapText="1"/>
    </xf>
    <xf numFmtId="20" fontId="13" fillId="0" borderId="8" xfId="0" applyNumberFormat="1" applyFont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 wrapText="1"/>
    </xf>
    <xf numFmtId="0" fontId="21" fillId="15" borderId="31" xfId="0" applyFont="1" applyFill="1" applyBorder="1" applyAlignment="1">
      <alignment horizontal="center" vertical="center" wrapText="1"/>
    </xf>
    <xf numFmtId="0" fontId="9" fillId="18" borderId="25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 textRotation="255"/>
    </xf>
    <xf numFmtId="20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6" fillId="0" borderId="39" xfId="0" applyFont="1" applyFill="1" applyBorder="1" applyAlignment="1">
      <alignment horizontal="center" vertical="center" wrapText="1"/>
    </xf>
    <xf numFmtId="0" fontId="36" fillId="0" borderId="41" xfId="0" applyFont="1" applyFill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/>
    </xf>
    <xf numFmtId="0" fontId="3" fillId="0" borderId="0" xfId="0" applyFont="1" applyFill="1"/>
    <xf numFmtId="0" fontId="28" fillId="27" borderId="1" xfId="0" applyFont="1" applyFill="1" applyBorder="1" applyAlignment="1">
      <alignment horizontal="center" vertical="center" wrapText="1"/>
    </xf>
    <xf numFmtId="0" fontId="36" fillId="0" borderId="43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 vertical="center" wrapText="1"/>
    </xf>
    <xf numFmtId="0" fontId="33" fillId="0" borderId="0" xfId="0" applyFont="1" applyFill="1" applyBorder="1"/>
    <xf numFmtId="0" fontId="3" fillId="0" borderId="0" xfId="0" applyFont="1" applyFill="1" applyBorder="1"/>
    <xf numFmtId="0" fontId="22" fillId="0" borderId="0" xfId="0" applyFont="1" applyFill="1" applyBorder="1"/>
    <xf numFmtId="0" fontId="36" fillId="0" borderId="49" xfId="0" applyFont="1" applyFill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6" fillId="0" borderId="50" xfId="0" applyFont="1" applyFill="1" applyBorder="1" applyAlignment="1">
      <alignment horizontal="center" vertical="center" wrapText="1"/>
    </xf>
    <xf numFmtId="0" fontId="3" fillId="0" borderId="6" xfId="0" applyFont="1" applyFill="1" applyBorder="1"/>
    <xf numFmtId="0" fontId="31" fillId="0" borderId="51" xfId="0" applyFont="1" applyFill="1" applyBorder="1" applyAlignment="1">
      <alignment horizontal="center" vertical="center" wrapText="1"/>
    </xf>
    <xf numFmtId="0" fontId="36" fillId="0" borderId="40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3" fillId="32" borderId="1" xfId="0" applyFont="1" applyFill="1" applyBorder="1"/>
    <xf numFmtId="0" fontId="30" fillId="32" borderId="1" xfId="0" applyFont="1" applyFill="1" applyBorder="1"/>
    <xf numFmtId="0" fontId="28" fillId="32" borderId="1" xfId="0" applyFont="1" applyFill="1" applyBorder="1" applyAlignment="1">
      <alignment horizontal="center"/>
    </xf>
    <xf numFmtId="0" fontId="32" fillId="32" borderId="1" xfId="0" applyFont="1" applyFill="1" applyBorder="1" applyAlignment="1">
      <alignment horizontal="center" vertical="center" wrapText="1"/>
    </xf>
    <xf numFmtId="0" fontId="28" fillId="32" borderId="1" xfId="0" applyFont="1" applyFill="1" applyBorder="1" applyAlignment="1">
      <alignment vertical="center" wrapText="1"/>
    </xf>
    <xf numFmtId="0" fontId="36" fillId="0" borderId="42" xfId="0" applyFont="1" applyFill="1" applyBorder="1" applyAlignment="1">
      <alignment horizontal="center" vertical="center" wrapText="1"/>
    </xf>
    <xf numFmtId="0" fontId="31" fillId="32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8" fillId="23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8" fillId="23" borderId="1" xfId="0" applyFont="1" applyFill="1" applyBorder="1" applyAlignment="1">
      <alignment horizontal="center" vertical="center" wrapText="1"/>
    </xf>
    <xf numFmtId="0" fontId="28" fillId="32" borderId="1" xfId="0" applyFont="1" applyFill="1" applyBorder="1" applyAlignment="1">
      <alignment horizontal="center" vertical="center" wrapText="1"/>
    </xf>
    <xf numFmtId="0" fontId="28" fillId="32" borderId="22" xfId="0" applyFont="1" applyFill="1" applyBorder="1" applyAlignment="1">
      <alignment horizontal="center" vertical="center" wrapText="1"/>
    </xf>
    <xf numFmtId="0" fontId="28" fillId="13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34" borderId="2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33" borderId="6" xfId="0" applyFont="1" applyFill="1" applyBorder="1" applyAlignment="1">
      <alignment horizontal="center" vertical="center" wrapText="1"/>
    </xf>
    <xf numFmtId="0" fontId="8" fillId="0" borderId="17" xfId="0" applyFont="1" applyBorder="1" applyAlignment="1"/>
    <xf numFmtId="0" fontId="8" fillId="0" borderId="0" xfId="0" applyFont="1" applyBorder="1" applyAlignment="1"/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36" fillId="0" borderId="48" xfId="0" applyFont="1" applyFill="1" applyBorder="1" applyAlignment="1">
      <alignment horizontal="center" vertical="center" wrapText="1"/>
    </xf>
    <xf numFmtId="0" fontId="3" fillId="32" borderId="22" xfId="0" applyFont="1" applyFill="1" applyBorder="1"/>
    <xf numFmtId="0" fontId="3" fillId="32" borderId="6" xfId="0" applyFont="1" applyFill="1" applyBorder="1"/>
    <xf numFmtId="0" fontId="28" fillId="0" borderId="7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8" xfId="0" applyFont="1" applyFill="1" applyBorder="1"/>
    <xf numFmtId="0" fontId="28" fillId="25" borderId="6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28" fillId="32" borderId="6" xfId="0" applyFont="1" applyFill="1" applyBorder="1" applyAlignment="1">
      <alignment horizontal="center" vertical="center" wrapText="1"/>
    </xf>
    <xf numFmtId="0" fontId="28" fillId="31" borderId="22" xfId="0" applyFont="1" applyFill="1" applyBorder="1" applyAlignment="1">
      <alignment horizontal="center" vertical="center" wrapText="1"/>
    </xf>
    <xf numFmtId="0" fontId="28" fillId="30" borderId="22" xfId="0" applyFont="1" applyFill="1" applyBorder="1" applyAlignment="1">
      <alignment horizontal="center" vertical="center" wrapText="1"/>
    </xf>
    <xf numFmtId="0" fontId="28" fillId="32" borderId="6" xfId="0" applyFont="1" applyFill="1" applyBorder="1" applyAlignment="1">
      <alignment horizontal="center"/>
    </xf>
    <xf numFmtId="0" fontId="5" fillId="0" borderId="7" xfId="0" applyFont="1" applyBorder="1"/>
    <xf numFmtId="0" fontId="5" fillId="0" borderId="9" xfId="0" applyFont="1" applyBorder="1"/>
    <xf numFmtId="0" fontId="32" fillId="0" borderId="20" xfId="1" applyFont="1" applyFill="1" applyBorder="1" applyAlignment="1">
      <alignment horizontal="center" vertical="center" wrapText="1"/>
    </xf>
    <xf numFmtId="0" fontId="33" fillId="0" borderId="21" xfId="0" applyFont="1" applyFill="1" applyBorder="1"/>
    <xf numFmtId="0" fontId="0" fillId="0" borderId="6" xfId="0" applyBorder="1"/>
    <xf numFmtId="0" fontId="33" fillId="32" borderId="6" xfId="0" applyFont="1" applyFill="1" applyBorder="1"/>
    <xf numFmtId="0" fontId="26" fillId="32" borderId="6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 vertical="center" wrapText="1"/>
    </xf>
    <xf numFmtId="0" fontId="28" fillId="32" borderId="10" xfId="0" applyFont="1" applyFill="1" applyBorder="1" applyAlignment="1">
      <alignment horizontal="center"/>
    </xf>
    <xf numFmtId="0" fontId="28" fillId="32" borderId="20" xfId="0" applyFont="1" applyFill="1" applyBorder="1" applyAlignment="1">
      <alignment horizontal="center"/>
    </xf>
    <xf numFmtId="0" fontId="28" fillId="32" borderId="21" xfId="0" applyFont="1" applyFill="1" applyBorder="1" applyAlignment="1">
      <alignment horizontal="center"/>
    </xf>
    <xf numFmtId="0" fontId="28" fillId="32" borderId="22" xfId="0" applyFont="1" applyFill="1" applyBorder="1" applyAlignment="1">
      <alignment vertical="center" wrapText="1"/>
    </xf>
    <xf numFmtId="0" fontId="28" fillId="32" borderId="6" xfId="0" applyFont="1" applyFill="1" applyBorder="1" applyAlignment="1">
      <alignment vertical="center" wrapText="1"/>
    </xf>
    <xf numFmtId="0" fontId="26" fillId="33" borderId="6" xfId="0" applyFont="1" applyFill="1" applyBorder="1" applyAlignment="1">
      <alignment horizontal="center" vertical="center" wrapText="1"/>
    </xf>
    <xf numFmtId="0" fontId="3" fillId="32" borderId="7" xfId="0" applyFont="1" applyFill="1" applyBorder="1"/>
    <xf numFmtId="0" fontId="3" fillId="32" borderId="9" xfId="0" applyFont="1" applyFill="1" applyBorder="1"/>
    <xf numFmtId="0" fontId="30" fillId="32" borderId="8" xfId="0" applyFont="1" applyFill="1" applyBorder="1"/>
    <xf numFmtId="0" fontId="26" fillId="32" borderId="10" xfId="0" applyFont="1" applyFill="1" applyBorder="1" applyAlignment="1">
      <alignment horizontal="center" vertical="center" wrapText="1"/>
    </xf>
    <xf numFmtId="0" fontId="30" fillId="32" borderId="20" xfId="0" applyFont="1" applyFill="1" applyBorder="1"/>
    <xf numFmtId="0" fontId="6" fillId="32" borderId="20" xfId="0" applyFont="1" applyFill="1" applyBorder="1"/>
    <xf numFmtId="0" fontId="6" fillId="32" borderId="21" xfId="0" applyFont="1" applyFill="1" applyBorder="1"/>
    <xf numFmtId="0" fontId="3" fillId="32" borderId="8" xfId="0" applyFont="1" applyFill="1" applyBorder="1"/>
    <xf numFmtId="0" fontId="36" fillId="0" borderId="19" xfId="0" applyFont="1" applyFill="1" applyBorder="1" applyAlignment="1">
      <alignment horizontal="center" vertical="center" wrapText="1"/>
    </xf>
    <xf numFmtId="0" fontId="34" fillId="32" borderId="10" xfId="0" applyFont="1" applyFill="1" applyBorder="1" applyAlignment="1">
      <alignment horizontal="center" vertical="center" wrapText="1"/>
    </xf>
    <xf numFmtId="0" fontId="30" fillId="32" borderId="21" xfId="0" applyFont="1" applyFill="1" applyBorder="1"/>
    <xf numFmtId="0" fontId="32" fillId="32" borderId="22" xfId="0" applyFont="1" applyFill="1" applyBorder="1" applyAlignment="1">
      <alignment horizontal="center" vertical="center" wrapText="1"/>
    </xf>
    <xf numFmtId="0" fontId="0" fillId="32" borderId="6" xfId="0" applyFill="1" applyBorder="1"/>
    <xf numFmtId="0" fontId="28" fillId="32" borderId="22" xfId="0" applyFont="1" applyFill="1" applyBorder="1" applyAlignment="1">
      <alignment horizontal="center" vertical="center"/>
    </xf>
    <xf numFmtId="0" fontId="30" fillId="32" borderId="7" xfId="0" applyFont="1" applyFill="1" applyBorder="1"/>
    <xf numFmtId="0" fontId="31" fillId="32" borderId="9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26" fillId="32" borderId="20" xfId="0" applyFont="1" applyFill="1" applyBorder="1" applyAlignment="1">
      <alignment horizontal="center" vertical="center" wrapText="1"/>
    </xf>
    <xf numFmtId="0" fontId="26" fillId="32" borderId="21" xfId="0" applyFont="1" applyFill="1" applyBorder="1" applyAlignment="1">
      <alignment horizontal="center" vertical="center" wrapText="1"/>
    </xf>
    <xf numFmtId="0" fontId="33" fillId="32" borderId="21" xfId="0" applyFont="1" applyFill="1" applyBorder="1"/>
    <xf numFmtId="0" fontId="30" fillId="32" borderId="10" xfId="0" applyFont="1" applyFill="1" applyBorder="1"/>
    <xf numFmtId="0" fontId="6" fillId="32" borderId="6" xfId="0" applyFont="1" applyFill="1" applyBorder="1"/>
    <xf numFmtId="0" fontId="3" fillId="32" borderId="10" xfId="0" applyFont="1" applyFill="1" applyBorder="1"/>
    <xf numFmtId="0" fontId="3" fillId="32" borderId="20" xfId="0" applyFont="1" applyFill="1" applyBorder="1"/>
    <xf numFmtId="0" fontId="0" fillId="32" borderId="21" xfId="0" applyFill="1" applyBorder="1"/>
    <xf numFmtId="0" fontId="28" fillId="32" borderId="9" xfId="0" applyFont="1" applyFill="1" applyBorder="1" applyAlignment="1">
      <alignment horizontal="center"/>
    </xf>
    <xf numFmtId="0" fontId="28" fillId="32" borderId="8" xfId="0" applyFont="1" applyFill="1" applyBorder="1" applyAlignment="1">
      <alignment horizontal="center" vertical="center"/>
    </xf>
    <xf numFmtId="0" fontId="28" fillId="32" borderId="22" xfId="0" applyFont="1" applyFill="1" applyBorder="1"/>
    <xf numFmtId="0" fontId="30" fillId="32" borderId="6" xfId="0" applyFont="1" applyFill="1" applyBorder="1"/>
    <xf numFmtId="0" fontId="30" fillId="32" borderId="9" xfId="0" applyFont="1" applyFill="1" applyBorder="1"/>
    <xf numFmtId="0" fontId="0" fillId="0" borderId="21" xfId="0" applyBorder="1"/>
    <xf numFmtId="0" fontId="30" fillId="32" borderId="22" xfId="0" applyFont="1" applyFill="1" applyBorder="1"/>
    <xf numFmtId="0" fontId="28" fillId="0" borderId="10" xfId="0" applyFont="1" applyFill="1" applyBorder="1" applyAlignment="1">
      <alignment horizontal="center"/>
    </xf>
    <xf numFmtId="0" fontId="26" fillId="32" borderId="9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1" fillId="32" borderId="22" xfId="0" applyFont="1" applyFill="1" applyBorder="1" applyAlignment="1">
      <alignment horizontal="center" vertical="center" wrapText="1"/>
    </xf>
    <xf numFmtId="0" fontId="28" fillId="32" borderId="7" xfId="0" applyFont="1" applyFill="1" applyBorder="1" applyAlignment="1">
      <alignment horizontal="center" vertical="center"/>
    </xf>
    <xf numFmtId="0" fontId="28" fillId="32" borderId="9" xfId="0" applyFont="1" applyFill="1" applyBorder="1" applyAlignment="1">
      <alignment horizontal="center" vertical="center" wrapText="1"/>
    </xf>
    <xf numFmtId="0" fontId="0" fillId="0" borderId="3" xfId="0" applyBorder="1"/>
    <xf numFmtId="0" fontId="2" fillId="0" borderId="0" xfId="0" applyFont="1" applyFill="1" applyBorder="1" applyAlignment="1">
      <alignment vertical="center"/>
    </xf>
    <xf numFmtId="0" fontId="0" fillId="0" borderId="0" xfId="0" applyFill="1" applyBorder="1"/>
    <xf numFmtId="0" fontId="10" fillId="0" borderId="0" xfId="0" applyFont="1" applyFill="1" applyBorder="1"/>
    <xf numFmtId="0" fontId="2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28" fillId="32" borderId="6" xfId="0" applyFont="1" applyFill="1" applyBorder="1" applyAlignment="1">
      <alignment horizontal="center" vertical="center" wrapText="1"/>
    </xf>
    <xf numFmtId="0" fontId="28" fillId="32" borderId="8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textRotation="90" wrapText="1"/>
    </xf>
    <xf numFmtId="0" fontId="30" fillId="0" borderId="27" xfId="0" applyFont="1" applyBorder="1" applyAlignment="1">
      <alignment vertical="center"/>
    </xf>
    <xf numFmtId="0" fontId="43" fillId="14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0" fillId="13" borderId="1" xfId="0" applyFont="1" applyFill="1" applyBorder="1" applyAlignment="1">
      <alignment horizontal="center" vertical="center" wrapText="1"/>
    </xf>
    <xf numFmtId="0" fontId="44" fillId="23" borderId="1" xfId="0" applyFont="1" applyFill="1" applyBorder="1" applyAlignment="1">
      <alignment horizontal="center" vertical="center" wrapText="1"/>
    </xf>
    <xf numFmtId="0" fontId="44" fillId="14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25" borderId="1" xfId="0" applyFont="1" applyFill="1" applyBorder="1" applyAlignment="1">
      <alignment horizontal="center" vertical="center" wrapText="1"/>
    </xf>
    <xf numFmtId="0" fontId="39" fillId="0" borderId="6" xfId="0" applyFont="1" applyFill="1" applyBorder="1" applyAlignment="1">
      <alignment horizontal="center" vertical="center" wrapText="1"/>
    </xf>
    <xf numFmtId="0" fontId="39" fillId="13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textRotation="90" wrapText="1"/>
    </xf>
    <xf numFmtId="0" fontId="0" fillId="0" borderId="22" xfId="0" applyFont="1" applyFill="1" applyBorder="1"/>
    <xf numFmtId="0" fontId="39" fillId="0" borderId="1" xfId="0" applyFont="1" applyFill="1" applyBorder="1" applyAlignment="1">
      <alignment horizontal="center" vertical="center" wrapText="1"/>
    </xf>
    <xf numFmtId="0" fontId="44" fillId="11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23" borderId="1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/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9" fillId="0" borderId="0" xfId="0" applyFont="1" applyFill="1" applyBorder="1"/>
    <xf numFmtId="0" fontId="39" fillId="0" borderId="0" xfId="0" applyFont="1" applyFill="1" applyBorder="1" applyAlignment="1">
      <alignment vertical="center" wrapText="1"/>
    </xf>
    <xf numFmtId="0" fontId="30" fillId="0" borderId="0" xfId="0" applyFont="1" applyBorder="1" applyAlignment="1">
      <alignment vertical="center"/>
    </xf>
    <xf numFmtId="0" fontId="39" fillId="11" borderId="22" xfId="0" applyFont="1" applyFill="1" applyBorder="1" applyAlignment="1">
      <alignment horizontal="center" vertical="center" wrapText="1"/>
    </xf>
    <xf numFmtId="0" fontId="39" fillId="13" borderId="9" xfId="0" applyFont="1" applyFill="1" applyBorder="1" applyAlignment="1">
      <alignment horizontal="center" vertical="center" wrapText="1"/>
    </xf>
    <xf numFmtId="0" fontId="0" fillId="0" borderId="1" xfId="0" applyBorder="1"/>
    <xf numFmtId="0" fontId="44" fillId="21" borderId="1" xfId="0" applyFont="1" applyFill="1" applyBorder="1" applyAlignment="1">
      <alignment horizontal="center" vertical="center" wrapText="1"/>
    </xf>
    <xf numFmtId="0" fontId="39" fillId="25" borderId="1" xfId="0" applyFont="1" applyFill="1" applyBorder="1" applyAlignment="1">
      <alignment horizontal="center" vertical="center" wrapText="1"/>
    </xf>
    <xf numFmtId="0" fontId="39" fillId="23" borderId="1" xfId="0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20" xfId="0" applyFont="1" applyBorder="1"/>
    <xf numFmtId="0" fontId="39" fillId="13" borderId="22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9" xfId="0" applyBorder="1"/>
    <xf numFmtId="0" fontId="0" fillId="0" borderId="8" xfId="0" applyBorder="1"/>
    <xf numFmtId="0" fontId="29" fillId="0" borderId="53" xfId="0" applyFont="1" applyBorder="1" applyAlignment="1">
      <alignment vertical="center" wrapText="1"/>
    </xf>
    <xf numFmtId="0" fontId="0" fillId="0" borderId="1" xfId="0" applyFill="1" applyBorder="1"/>
    <xf numFmtId="0" fontId="39" fillId="20" borderId="1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horizontal="center" vertical="center" wrapText="1"/>
    </xf>
    <xf numFmtId="0" fontId="0" fillId="0" borderId="20" xfId="0" applyFill="1" applyBorder="1"/>
    <xf numFmtId="0" fontId="0" fillId="0" borderId="20" xfId="0" applyFont="1" applyFill="1" applyBorder="1"/>
    <xf numFmtId="0" fontId="0" fillId="0" borderId="21" xfId="0" applyFill="1" applyBorder="1"/>
    <xf numFmtId="0" fontId="39" fillId="13" borderId="22" xfId="0" applyFont="1" applyFill="1" applyBorder="1" applyAlignment="1">
      <alignment vertical="center" wrapText="1"/>
    </xf>
    <xf numFmtId="0" fontId="39" fillId="0" borderId="6" xfId="0" applyFont="1" applyFill="1" applyBorder="1" applyAlignment="1">
      <alignment vertical="center"/>
    </xf>
    <xf numFmtId="0" fontId="0" fillId="0" borderId="6" xfId="0" applyFill="1" applyBorder="1"/>
    <xf numFmtId="0" fontId="0" fillId="0" borderId="6" xfId="0" applyFill="1" applyBorder="1" applyAlignment="1"/>
    <xf numFmtId="0" fontId="0" fillId="0" borderId="7" xfId="0" applyFill="1" applyBorder="1"/>
    <xf numFmtId="0" fontId="0" fillId="0" borderId="9" xfId="0" applyFill="1" applyBorder="1"/>
    <xf numFmtId="0" fontId="44" fillId="0" borderId="9" xfId="0" applyFont="1" applyFill="1" applyBorder="1" applyAlignment="1">
      <alignment horizontal="center" vertical="center" wrapText="1"/>
    </xf>
    <xf numFmtId="0" fontId="0" fillId="0" borderId="8" xfId="0" applyFill="1" applyBorder="1"/>
    <xf numFmtId="0" fontId="3" fillId="32" borderId="2" xfId="0" applyFont="1" applyFill="1" applyBorder="1"/>
    <xf numFmtId="0" fontId="3" fillId="0" borderId="37" xfId="0" applyFont="1" applyBorder="1"/>
    <xf numFmtId="0" fontId="28" fillId="20" borderId="37" xfId="0" applyFont="1" applyFill="1" applyBorder="1" applyAlignment="1">
      <alignment horizontal="center" vertical="center" wrapText="1"/>
    </xf>
    <xf numFmtId="0" fontId="28" fillId="32" borderId="1" xfId="0" applyFont="1" applyFill="1" applyBorder="1" applyAlignment="1">
      <alignment horizontal="center" vertical="center" wrapText="1"/>
    </xf>
    <xf numFmtId="0" fontId="26" fillId="32" borderId="22" xfId="0" applyFont="1" applyFill="1" applyBorder="1" applyAlignment="1">
      <alignment horizontal="center" vertical="center" wrapText="1"/>
    </xf>
    <xf numFmtId="0" fontId="26" fillId="32" borderId="1" xfId="0" applyFont="1" applyFill="1" applyBorder="1" applyAlignment="1">
      <alignment horizontal="center" vertical="center" wrapText="1"/>
    </xf>
    <xf numFmtId="0" fontId="26" fillId="32" borderId="1" xfId="0" applyFont="1" applyFill="1" applyBorder="1" applyAlignment="1">
      <alignment horizontal="center" vertical="center" wrapText="1"/>
    </xf>
    <xf numFmtId="0" fontId="26" fillId="32" borderId="6" xfId="0" applyFont="1" applyFill="1" applyBorder="1" applyAlignment="1">
      <alignment horizontal="center" vertical="center" wrapText="1"/>
    </xf>
    <xf numFmtId="0" fontId="28" fillId="32" borderId="1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3" fillId="32" borderId="3" xfId="0" applyFont="1" applyFill="1" applyBorder="1"/>
    <xf numFmtId="0" fontId="30" fillId="32" borderId="29" xfId="0" applyFont="1" applyFill="1" applyBorder="1"/>
    <xf numFmtId="0" fontId="3" fillId="0" borderId="2" xfId="0" applyFont="1" applyBorder="1"/>
    <xf numFmtId="0" fontId="28" fillId="0" borderId="36" xfId="0" applyFont="1" applyFill="1" applyBorder="1" applyAlignment="1">
      <alignment vertical="center" wrapText="1"/>
    </xf>
    <xf numFmtId="0" fontId="28" fillId="32" borderId="2" xfId="0" applyFont="1" applyFill="1" applyBorder="1" applyAlignment="1">
      <alignment horizontal="center" vertical="center" wrapText="1"/>
    </xf>
    <xf numFmtId="0" fontId="3" fillId="32" borderId="33" xfId="0" applyFont="1" applyFill="1" applyBorder="1"/>
    <xf numFmtId="0" fontId="30" fillId="0" borderId="56" xfId="0" applyFont="1" applyFill="1" applyBorder="1"/>
    <xf numFmtId="0" fontId="3" fillId="0" borderId="3" xfId="0" applyFont="1" applyBorder="1"/>
    <xf numFmtId="0" fontId="28" fillId="34" borderId="3" xfId="0" applyFont="1" applyFill="1" applyBorder="1" applyAlignment="1">
      <alignment horizontal="center" vertical="center" wrapText="1"/>
    </xf>
    <xf numFmtId="0" fontId="26" fillId="32" borderId="8" xfId="0" applyFont="1" applyFill="1" applyBorder="1" applyAlignment="1">
      <alignment horizontal="center" vertical="center" wrapText="1"/>
    </xf>
    <xf numFmtId="0" fontId="32" fillId="0" borderId="0" xfId="1" applyFont="1" applyFill="1" applyBorder="1" applyAlignment="1">
      <alignment horizontal="center" vertical="center" wrapText="1"/>
    </xf>
    <xf numFmtId="0" fontId="28" fillId="32" borderId="56" xfId="0" applyFont="1" applyFill="1" applyBorder="1" applyAlignment="1">
      <alignment horizontal="center"/>
    </xf>
    <xf numFmtId="0" fontId="3" fillId="32" borderId="29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0" xfId="0" applyBorder="1"/>
    <xf numFmtId="0" fontId="46" fillId="0" borderId="37" xfId="0" applyFont="1" applyBorder="1" applyAlignment="1">
      <alignment horizontal="center" vertical="center"/>
    </xf>
    <xf numFmtId="20" fontId="46" fillId="0" borderId="37" xfId="0" applyNumberFormat="1" applyFont="1" applyBorder="1" applyAlignment="1">
      <alignment horizontal="center" vertical="center"/>
    </xf>
    <xf numFmtId="0" fontId="46" fillId="0" borderId="34" xfId="0" applyFont="1" applyBorder="1" applyAlignment="1">
      <alignment horizontal="center" vertical="center"/>
    </xf>
    <xf numFmtId="0" fontId="45" fillId="0" borderId="19" xfId="0" applyFont="1" applyBorder="1" applyAlignment="1">
      <alignment horizontal="center" vertical="center" wrapText="1"/>
    </xf>
    <xf numFmtId="0" fontId="45" fillId="0" borderId="53" xfId="0" applyFont="1" applyBorder="1" applyAlignment="1">
      <alignment horizontal="center" vertical="center" wrapText="1"/>
    </xf>
    <xf numFmtId="0" fontId="45" fillId="0" borderId="53" xfId="0" applyFont="1" applyBorder="1" applyAlignment="1">
      <alignment horizontal="center" wrapText="1"/>
    </xf>
    <xf numFmtId="0" fontId="45" fillId="0" borderId="57" xfId="0" applyFont="1" applyBorder="1" applyAlignment="1">
      <alignment horizontal="center" vertical="center" wrapText="1"/>
    </xf>
    <xf numFmtId="0" fontId="45" fillId="0" borderId="57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39" fillId="0" borderId="1" xfId="0" applyFont="1" applyFill="1" applyBorder="1" applyAlignment="1">
      <alignment vertical="center"/>
    </xf>
    <xf numFmtId="0" fontId="39" fillId="3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29" fillId="0" borderId="53" xfId="0" applyFont="1" applyBorder="1" applyAlignment="1">
      <alignment horizontal="center" vertical="center" wrapText="1"/>
    </xf>
    <xf numFmtId="0" fontId="45" fillId="0" borderId="53" xfId="0" applyFont="1" applyFill="1" applyBorder="1" applyAlignment="1">
      <alignment horizontal="center" vertical="center" wrapText="1"/>
    </xf>
    <xf numFmtId="0" fontId="43" fillId="21" borderId="1" xfId="0" applyFont="1" applyFill="1" applyBorder="1" applyAlignment="1">
      <alignment horizontal="center" vertical="center" wrapText="1"/>
    </xf>
    <xf numFmtId="0" fontId="41" fillId="0" borderId="1" xfId="0" applyFont="1" applyFill="1" applyBorder="1"/>
    <xf numFmtId="0" fontId="22" fillId="0" borderId="1" xfId="0" applyFont="1" applyFill="1" applyBorder="1" applyAlignment="1">
      <alignment horizontal="center" vertical="center" wrapText="1"/>
    </xf>
    <xf numFmtId="0" fontId="40" fillId="33" borderId="1" xfId="0" applyFont="1" applyFill="1" applyBorder="1" applyAlignment="1">
      <alignment horizontal="center" vertical="center" wrapText="1"/>
    </xf>
    <xf numFmtId="0" fontId="43" fillId="33" borderId="1" xfId="0" applyFont="1" applyFill="1" applyBorder="1" applyAlignment="1">
      <alignment horizontal="center" vertical="center" wrapText="1"/>
    </xf>
    <xf numFmtId="0" fontId="40" fillId="34" borderId="1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vertical="center" wrapText="1"/>
    </xf>
    <xf numFmtId="0" fontId="40" fillId="22" borderId="22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42" fillId="0" borderId="6" xfId="0" applyFont="1" applyFill="1" applyBorder="1" applyAlignment="1">
      <alignment horizontal="center" vertical="center" wrapText="1"/>
    </xf>
    <xf numFmtId="0" fontId="41" fillId="0" borderId="7" xfId="0" applyFont="1" applyFill="1" applyBorder="1"/>
    <xf numFmtId="0" fontId="41" fillId="0" borderId="9" xfId="0" applyFont="1" applyFill="1" applyBorder="1"/>
    <xf numFmtId="0" fontId="43" fillId="0" borderId="9" xfId="0" applyFont="1" applyFill="1" applyBorder="1" applyAlignment="1">
      <alignment horizontal="center" vertical="center" wrapText="1"/>
    </xf>
    <xf numFmtId="0" fontId="40" fillId="20" borderId="1" xfId="0" applyFont="1" applyFill="1" applyBorder="1" applyAlignment="1">
      <alignment horizontal="center" vertical="center" wrapText="1"/>
    </xf>
    <xf numFmtId="0" fontId="43" fillId="29" borderId="22" xfId="0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40" fillId="29" borderId="22" xfId="0" applyFont="1" applyFill="1" applyBorder="1" applyAlignment="1">
      <alignment horizontal="center" vertical="center" wrapText="1"/>
    </xf>
    <xf numFmtId="0" fontId="43" fillId="0" borderId="22" xfId="0" applyFont="1" applyFill="1" applyBorder="1" applyAlignment="1">
      <alignment horizontal="center" vertical="center" wrapText="1"/>
    </xf>
    <xf numFmtId="0" fontId="43" fillId="11" borderId="1" xfId="0" applyFont="1" applyFill="1" applyBorder="1" applyAlignment="1">
      <alignment horizontal="center" vertical="center" wrapText="1"/>
    </xf>
    <xf numFmtId="0" fontId="43" fillId="25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/>
    </xf>
    <xf numFmtId="0" fontId="40" fillId="0" borderId="6" xfId="0" applyFont="1" applyFill="1" applyBorder="1" applyAlignment="1">
      <alignment horizontal="center" vertical="center" wrapText="1"/>
    </xf>
    <xf numFmtId="0" fontId="40" fillId="25" borderId="1" xfId="0" applyFont="1" applyFill="1" applyBorder="1" applyAlignment="1">
      <alignment horizontal="center" vertical="center" wrapText="1"/>
    </xf>
    <xf numFmtId="0" fontId="40" fillId="27" borderId="6" xfId="0" applyFont="1" applyFill="1" applyBorder="1" applyAlignment="1">
      <alignment horizontal="center" vertical="center" wrapText="1"/>
    </xf>
    <xf numFmtId="0" fontId="40" fillId="13" borderId="22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/>
    </xf>
    <xf numFmtId="0" fontId="0" fillId="0" borderId="53" xfId="0" applyBorder="1"/>
    <xf numFmtId="0" fontId="29" fillId="0" borderId="57" xfId="0" applyFont="1" applyBorder="1" applyAlignment="1">
      <alignment horizontal="center" vertical="center" wrapText="1"/>
    </xf>
    <xf numFmtId="0" fontId="46" fillId="0" borderId="23" xfId="0" applyFont="1" applyBorder="1" applyAlignment="1">
      <alignment horizontal="center" vertical="center"/>
    </xf>
    <xf numFmtId="20" fontId="46" fillId="0" borderId="24" xfId="0" applyNumberFormat="1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46" fillId="0" borderId="25" xfId="0" applyFont="1" applyBorder="1" applyAlignment="1">
      <alignment horizontal="center" vertical="center"/>
    </xf>
    <xf numFmtId="0" fontId="46" fillId="0" borderId="51" xfId="0" applyFont="1" applyBorder="1" applyAlignment="1">
      <alignment horizontal="center" vertical="center"/>
    </xf>
    <xf numFmtId="20" fontId="46" fillId="0" borderId="58" xfId="0" applyNumberFormat="1" applyFont="1" applyBorder="1" applyAlignment="1">
      <alignment horizontal="center" vertical="center"/>
    </xf>
    <xf numFmtId="0" fontId="46" fillId="0" borderId="58" xfId="0" applyFont="1" applyBorder="1" applyAlignment="1">
      <alignment horizontal="center" vertical="center"/>
    </xf>
    <xf numFmtId="0" fontId="46" fillId="0" borderId="35" xfId="0" applyFont="1" applyBorder="1" applyAlignment="1">
      <alignment horizontal="center" vertical="center"/>
    </xf>
    <xf numFmtId="0" fontId="26" fillId="0" borderId="58" xfId="0" applyFont="1" applyFill="1" applyBorder="1" applyAlignment="1">
      <alignment vertical="center" wrapText="1"/>
    </xf>
    <xf numFmtId="0" fontId="28" fillId="29" borderId="2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30" fillId="32" borderId="2" xfId="0" applyFont="1" applyFill="1" applyBorder="1"/>
    <xf numFmtId="0" fontId="30" fillId="32" borderId="33" xfId="0" applyFont="1" applyFill="1" applyBorder="1"/>
    <xf numFmtId="0" fontId="28" fillId="13" borderId="1" xfId="0" applyFont="1" applyFill="1" applyBorder="1" applyAlignment="1">
      <alignment horizontal="center" vertical="center" wrapText="1"/>
    </xf>
    <xf numFmtId="0" fontId="26" fillId="14" borderId="1" xfId="0" applyFont="1" applyFill="1" applyBorder="1" applyAlignment="1">
      <alignment horizontal="center" vertical="center" wrapText="1"/>
    </xf>
    <xf numFmtId="0" fontId="28" fillId="32" borderId="1" xfId="0" applyFont="1" applyFill="1" applyBorder="1" applyAlignment="1">
      <alignment horizontal="center" vertical="center" wrapText="1"/>
    </xf>
    <xf numFmtId="0" fontId="28" fillId="32" borderId="6" xfId="0" applyFont="1" applyFill="1" applyBorder="1" applyAlignment="1">
      <alignment horizontal="center" vertical="center" wrapText="1"/>
    </xf>
    <xf numFmtId="0" fontId="28" fillId="23" borderId="58" xfId="0" applyFont="1" applyFill="1" applyBorder="1" applyAlignment="1">
      <alignment horizontal="center" vertical="center" wrapText="1"/>
    </xf>
    <xf numFmtId="0" fontId="26" fillId="0" borderId="56" xfId="0" applyFont="1" applyFill="1" applyBorder="1" applyAlignment="1">
      <alignment horizontal="center" vertical="center" wrapText="1"/>
    </xf>
    <xf numFmtId="0" fontId="26" fillId="31" borderId="3" xfId="0" applyFont="1" applyFill="1" applyBorder="1" applyAlignment="1">
      <alignment horizontal="center" vertical="center" wrapText="1"/>
    </xf>
    <xf numFmtId="0" fontId="33" fillId="32" borderId="3" xfId="0" applyFont="1" applyFill="1" applyBorder="1"/>
    <xf numFmtId="0" fontId="26" fillId="0" borderId="3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0" fontId="26" fillId="21" borderId="10" xfId="0" applyFont="1" applyFill="1" applyBorder="1" applyAlignment="1">
      <alignment horizontal="center" vertical="center" wrapText="1"/>
    </xf>
    <xf numFmtId="0" fontId="3" fillId="0" borderId="21" xfId="0" applyFont="1" applyFill="1" applyBorder="1"/>
    <xf numFmtId="0" fontId="3" fillId="0" borderId="17" xfId="0" applyFont="1" applyBorder="1"/>
    <xf numFmtId="0" fontId="28" fillId="0" borderId="6" xfId="0" applyFont="1" applyFill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 vertical="center" wrapText="1"/>
    </xf>
    <xf numFmtId="0" fontId="26" fillId="14" borderId="1" xfId="0" applyFont="1" applyFill="1" applyBorder="1" applyAlignment="1">
      <alignment horizontal="center" vertical="center" wrapText="1"/>
    </xf>
    <xf numFmtId="0" fontId="28" fillId="23" borderId="1" xfId="0" applyFont="1" applyFill="1" applyBorder="1" applyAlignment="1">
      <alignment horizontal="center" vertical="center" wrapText="1"/>
    </xf>
    <xf numFmtId="0" fontId="28" fillId="13" borderId="3" xfId="0" applyFont="1" applyFill="1" applyBorder="1" applyAlignment="1">
      <alignment horizontal="center" vertical="center" wrapText="1"/>
    </xf>
    <xf numFmtId="0" fontId="28" fillId="32" borderId="38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vertical="center" wrapText="1"/>
    </xf>
    <xf numFmtId="0" fontId="3" fillId="0" borderId="18" xfId="0" applyFont="1" applyBorder="1"/>
    <xf numFmtId="0" fontId="4" fillId="0" borderId="56" xfId="0" applyFont="1" applyFill="1" applyBorder="1" applyAlignment="1">
      <alignment horizontal="center" vertical="center" wrapText="1"/>
    </xf>
    <xf numFmtId="0" fontId="28" fillId="32" borderId="3" xfId="0" applyFont="1" applyFill="1" applyBorder="1"/>
    <xf numFmtId="0" fontId="28" fillId="32" borderId="29" xfId="0" applyFont="1" applyFill="1" applyBorder="1"/>
    <xf numFmtId="0" fontId="28" fillId="23" borderId="6" xfId="0" applyFont="1" applyFill="1" applyBorder="1" applyAlignment="1">
      <alignment horizontal="center" vertical="center" wrapText="1"/>
    </xf>
    <xf numFmtId="0" fontId="43" fillId="20" borderId="22" xfId="0" applyFont="1" applyFill="1" applyBorder="1" applyAlignment="1">
      <alignment horizontal="center" vertical="center" wrapText="1"/>
    </xf>
    <xf numFmtId="0" fontId="38" fillId="17" borderId="10" xfId="0" applyFont="1" applyFill="1" applyBorder="1" applyAlignment="1">
      <alignment horizontal="center" vertical="center" textRotation="255" wrapText="1"/>
    </xf>
    <xf numFmtId="0" fontId="38" fillId="17" borderId="22" xfId="0" applyFont="1" applyFill="1" applyBorder="1" applyAlignment="1">
      <alignment horizontal="center" vertical="center" textRotation="255" wrapText="1"/>
    </xf>
    <xf numFmtId="0" fontId="38" fillId="17" borderId="7" xfId="0" applyFont="1" applyFill="1" applyBorder="1" applyAlignment="1">
      <alignment horizontal="center" vertical="center" textRotation="255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50" xfId="0" applyFont="1" applyFill="1" applyBorder="1" applyAlignment="1">
      <alignment horizontal="center" vertical="center" wrapText="1"/>
    </xf>
    <xf numFmtId="0" fontId="28" fillId="24" borderId="22" xfId="0" applyFont="1" applyFill="1" applyBorder="1" applyAlignment="1">
      <alignment horizontal="center" vertical="center" wrapText="1"/>
    </xf>
    <xf numFmtId="0" fontId="28" fillId="24" borderId="1" xfId="0" applyFont="1" applyFill="1" applyBorder="1" applyAlignment="1">
      <alignment horizontal="center" vertical="center" wrapText="1"/>
    </xf>
    <xf numFmtId="0" fontId="28" fillId="24" borderId="6" xfId="0" applyFont="1" applyFill="1" applyBorder="1" applyAlignment="1">
      <alignment horizontal="center" vertical="center" wrapText="1"/>
    </xf>
    <xf numFmtId="0" fontId="17" fillId="17" borderId="10" xfId="0" applyFont="1" applyFill="1" applyBorder="1" applyAlignment="1">
      <alignment horizontal="center" vertical="center" textRotation="255" wrapText="1"/>
    </xf>
    <xf numFmtId="0" fontId="17" fillId="17" borderId="22" xfId="0" applyFont="1" applyFill="1" applyBorder="1" applyAlignment="1">
      <alignment horizontal="center" vertical="center" textRotation="255" wrapText="1"/>
    </xf>
    <xf numFmtId="0" fontId="17" fillId="17" borderId="7" xfId="0" applyFont="1" applyFill="1" applyBorder="1" applyAlignment="1">
      <alignment horizontal="center" vertical="center" textRotation="255" wrapText="1"/>
    </xf>
    <xf numFmtId="0" fontId="1" fillId="6" borderId="47" xfId="0" applyFont="1" applyFill="1" applyBorder="1" applyAlignment="1">
      <alignment horizontal="center" vertical="center" wrapText="1"/>
    </xf>
    <xf numFmtId="0" fontId="1" fillId="6" borderId="44" xfId="0" applyFont="1" applyFill="1" applyBorder="1" applyAlignment="1">
      <alignment horizontal="center" vertical="center" wrapText="1"/>
    </xf>
    <xf numFmtId="0" fontId="1" fillId="6" borderId="48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8" fillId="24" borderId="7" xfId="0" applyFont="1" applyFill="1" applyBorder="1" applyAlignment="1">
      <alignment horizontal="center" vertical="center" wrapText="1"/>
    </xf>
    <xf numFmtId="0" fontId="28" fillId="24" borderId="9" xfId="0" applyFont="1" applyFill="1" applyBorder="1" applyAlignment="1">
      <alignment horizontal="center" vertical="center" wrapText="1"/>
    </xf>
    <xf numFmtId="0" fontId="28" fillId="24" borderId="8" xfId="0" applyFont="1" applyFill="1" applyBorder="1" applyAlignment="1">
      <alignment horizontal="center" vertical="center" wrapText="1"/>
    </xf>
    <xf numFmtId="0" fontId="28" fillId="32" borderId="22" xfId="0" applyFont="1" applyFill="1" applyBorder="1" applyAlignment="1">
      <alignment horizontal="center" vertical="center" wrapText="1"/>
    </xf>
    <xf numFmtId="0" fontId="28" fillId="32" borderId="1" xfId="0" applyFont="1" applyFill="1" applyBorder="1" applyAlignment="1">
      <alignment horizontal="center" vertical="center" wrapText="1"/>
    </xf>
    <xf numFmtId="0" fontId="28" fillId="32" borderId="6" xfId="0" applyFont="1" applyFill="1" applyBorder="1" applyAlignment="1">
      <alignment horizontal="center" vertical="center" wrapText="1"/>
    </xf>
    <xf numFmtId="0" fontId="28" fillId="32" borderId="7" xfId="0" applyFont="1" applyFill="1" applyBorder="1" applyAlignment="1">
      <alignment horizontal="center" vertical="center" wrapText="1"/>
    </xf>
    <xf numFmtId="0" fontId="28" fillId="32" borderId="9" xfId="0" applyFont="1" applyFill="1" applyBorder="1" applyAlignment="1">
      <alignment horizontal="center" vertical="center" wrapText="1"/>
    </xf>
    <xf numFmtId="0" fontId="28" fillId="32" borderId="8" xfId="0" applyFont="1" applyFill="1" applyBorder="1" applyAlignment="1">
      <alignment horizontal="center" vertical="center" wrapText="1"/>
    </xf>
    <xf numFmtId="0" fontId="26" fillId="29" borderId="22" xfId="0" applyFont="1" applyFill="1" applyBorder="1" applyAlignment="1">
      <alignment horizontal="center" vertical="center" wrapText="1"/>
    </xf>
    <xf numFmtId="0" fontId="26" fillId="29" borderId="1" xfId="0" applyFont="1" applyFill="1" applyBorder="1" applyAlignment="1">
      <alignment horizontal="center" vertical="center" wrapText="1"/>
    </xf>
    <xf numFmtId="0" fontId="26" fillId="29" borderId="6" xfId="0" applyFont="1" applyFill="1" applyBorder="1" applyAlignment="1">
      <alignment horizontal="center" vertical="center" wrapText="1"/>
    </xf>
    <xf numFmtId="0" fontId="28" fillId="13" borderId="22" xfId="0" applyFont="1" applyFill="1" applyBorder="1" applyAlignment="1">
      <alignment horizontal="center" vertical="center" wrapText="1"/>
    </xf>
    <xf numFmtId="0" fontId="28" fillId="13" borderId="1" xfId="0" applyFont="1" applyFill="1" applyBorder="1" applyAlignment="1">
      <alignment horizontal="center" vertical="center" wrapText="1"/>
    </xf>
    <xf numFmtId="0" fontId="28" fillId="13" borderId="2" xfId="0" applyFont="1" applyFill="1" applyBorder="1" applyAlignment="1">
      <alignment horizontal="center" vertical="center" wrapText="1"/>
    </xf>
    <xf numFmtId="0" fontId="28" fillId="32" borderId="3" xfId="0" applyFont="1" applyFill="1" applyBorder="1" applyAlignment="1">
      <alignment horizontal="center" vertical="center"/>
    </xf>
    <xf numFmtId="0" fontId="28" fillId="32" borderId="1" xfId="0" applyFont="1" applyFill="1" applyBorder="1" applyAlignment="1">
      <alignment horizontal="center" vertical="center"/>
    </xf>
    <xf numFmtId="0" fontId="28" fillId="32" borderId="2" xfId="0" applyFont="1" applyFill="1" applyBorder="1" applyAlignment="1">
      <alignment horizontal="center" vertical="center"/>
    </xf>
    <xf numFmtId="0" fontId="35" fillId="5" borderId="15" xfId="0" applyFont="1" applyFill="1" applyBorder="1" applyAlignment="1">
      <alignment horizontal="center" wrapText="1"/>
    </xf>
    <xf numFmtId="0" fontId="35" fillId="5" borderId="16" xfId="0" applyFont="1" applyFill="1" applyBorder="1" applyAlignment="1">
      <alignment horizontal="center" wrapText="1"/>
    </xf>
    <xf numFmtId="0" fontId="35" fillId="5" borderId="19" xfId="0" applyFont="1" applyFill="1" applyBorder="1" applyAlignment="1">
      <alignment horizont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20" fillId="7" borderId="50" xfId="0" applyFont="1" applyFill="1" applyBorder="1" applyAlignment="1">
      <alignment horizontal="center" vertical="center" wrapText="1"/>
    </xf>
    <xf numFmtId="0" fontId="20" fillId="7" borderId="14" xfId="0" applyFont="1" applyFill="1" applyBorder="1" applyAlignment="1">
      <alignment horizontal="center" vertical="center" wrapText="1"/>
    </xf>
    <xf numFmtId="0" fontId="20" fillId="7" borderId="13" xfId="0" applyFont="1" applyFill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20" fillId="4" borderId="14" xfId="0" applyFont="1" applyFill="1" applyBorder="1" applyAlignment="1">
      <alignment horizontal="center" vertical="center" wrapText="1"/>
    </xf>
    <xf numFmtId="0" fontId="20" fillId="4" borderId="43" xfId="0" applyFont="1" applyFill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43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0" fontId="1" fillId="4" borderId="50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35" fillId="5" borderId="17" xfId="0" applyFont="1" applyFill="1" applyBorder="1" applyAlignment="1">
      <alignment horizontal="center" wrapText="1"/>
    </xf>
    <xf numFmtId="0" fontId="35" fillId="5" borderId="0" xfId="0" applyFont="1" applyFill="1" applyBorder="1" applyAlignment="1">
      <alignment horizontal="center" wrapText="1"/>
    </xf>
    <xf numFmtId="0" fontId="35" fillId="5" borderId="18" xfId="0" applyFont="1" applyFill="1" applyBorder="1" applyAlignment="1">
      <alignment horizont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8" fillId="33" borderId="22" xfId="0" applyFont="1" applyFill="1" applyBorder="1" applyAlignment="1">
      <alignment horizontal="center" vertical="center" wrapText="1"/>
    </xf>
    <xf numFmtId="0" fontId="28" fillId="33" borderId="1" xfId="0" applyFont="1" applyFill="1" applyBorder="1" applyAlignment="1">
      <alignment horizontal="center" vertical="center" wrapText="1"/>
    </xf>
    <xf numFmtId="0" fontId="35" fillId="5" borderId="26" xfId="0" applyFont="1" applyFill="1" applyBorder="1" applyAlignment="1">
      <alignment horizontal="center" vertical="top" wrapText="1"/>
    </xf>
    <xf numFmtId="0" fontId="35" fillId="5" borderId="27" xfId="0" applyFont="1" applyFill="1" applyBorder="1" applyAlignment="1">
      <alignment horizontal="center" vertical="top" wrapText="1"/>
    </xf>
    <xf numFmtId="0" fontId="35" fillId="5" borderId="28" xfId="0" applyFont="1" applyFill="1" applyBorder="1" applyAlignment="1">
      <alignment horizontal="center" vertical="top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8" fillId="20" borderId="38" xfId="0" applyFont="1" applyFill="1" applyBorder="1" applyAlignment="1">
      <alignment horizontal="center" vertical="center"/>
    </xf>
    <xf numFmtId="0" fontId="28" fillId="2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" fillId="3" borderId="52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1" fillId="3" borderId="51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26" fillId="18" borderId="15" xfId="0" applyFont="1" applyFill="1" applyBorder="1" applyAlignment="1">
      <alignment horizontal="center" vertical="center" wrapText="1"/>
    </xf>
    <xf numFmtId="0" fontId="26" fillId="18" borderId="16" xfId="0" applyFont="1" applyFill="1" applyBorder="1" applyAlignment="1">
      <alignment horizontal="center" vertical="center" wrapText="1"/>
    </xf>
    <xf numFmtId="0" fontId="26" fillId="18" borderId="19" xfId="0" applyFont="1" applyFill="1" applyBorder="1" applyAlignment="1">
      <alignment horizontal="center" vertical="center" wrapText="1"/>
    </xf>
    <xf numFmtId="0" fontId="26" fillId="18" borderId="26" xfId="0" applyFont="1" applyFill="1" applyBorder="1" applyAlignment="1">
      <alignment horizontal="center" vertical="center" wrapText="1"/>
    </xf>
    <xf numFmtId="0" fontId="26" fillId="18" borderId="27" xfId="0" applyFont="1" applyFill="1" applyBorder="1" applyAlignment="1">
      <alignment horizontal="center" vertical="center" wrapText="1"/>
    </xf>
    <xf numFmtId="0" fontId="26" fillId="18" borderId="28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4" xfId="0" applyFont="1" applyFill="1" applyBorder="1" applyAlignment="1">
      <alignment horizontal="left"/>
    </xf>
    <xf numFmtId="0" fontId="8" fillId="0" borderId="30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28" fillId="0" borderId="0" xfId="0" applyFont="1" applyFill="1" applyBorder="1" applyAlignment="1">
      <alignment horizontal="center" vertical="center" wrapText="1"/>
    </xf>
    <xf numFmtId="0" fontId="28" fillId="13" borderId="3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3" fillId="0" borderId="34" xfId="0" applyFont="1" applyFill="1" applyBorder="1" applyAlignment="1">
      <alignment horizontal="left"/>
    </xf>
    <xf numFmtId="0" fontId="3" fillId="0" borderId="3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27" fillId="0" borderId="0" xfId="0" applyFont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 wrapText="1"/>
    </xf>
    <xf numFmtId="0" fontId="28" fillId="24" borderId="20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0" fontId="28" fillId="34" borderId="22" xfId="0" applyFont="1" applyFill="1" applyBorder="1" applyAlignment="1">
      <alignment horizontal="center" vertical="center" wrapText="1"/>
    </xf>
    <xf numFmtId="0" fontId="28" fillId="34" borderId="1" xfId="0" applyFont="1" applyFill="1" applyBorder="1" applyAlignment="1">
      <alignment horizontal="center" vertical="center" wrapText="1"/>
    </xf>
    <xf numFmtId="0" fontId="28" fillId="34" borderId="6" xfId="0" applyFont="1" applyFill="1" applyBorder="1" applyAlignment="1">
      <alignment horizontal="center" vertical="center" wrapText="1"/>
    </xf>
    <xf numFmtId="0" fontId="28" fillId="23" borderId="3" xfId="0" applyFont="1" applyFill="1" applyBorder="1" applyAlignment="1">
      <alignment horizontal="center" vertical="center" wrapText="1"/>
    </xf>
    <xf numFmtId="0" fontId="28" fillId="23" borderId="1" xfId="0" applyFont="1" applyFill="1" applyBorder="1" applyAlignment="1">
      <alignment horizontal="center" vertical="center" wrapText="1"/>
    </xf>
    <xf numFmtId="0" fontId="28" fillId="23" borderId="6" xfId="0" applyFont="1" applyFill="1" applyBorder="1" applyAlignment="1">
      <alignment horizontal="center" vertical="center" wrapText="1"/>
    </xf>
    <xf numFmtId="0" fontId="28" fillId="15" borderId="37" xfId="0" applyFont="1" applyFill="1" applyBorder="1" applyAlignment="1">
      <alignment horizontal="center" vertical="center" wrapText="1"/>
    </xf>
    <xf numFmtId="0" fontId="28" fillId="15" borderId="38" xfId="0" applyFont="1" applyFill="1" applyBorder="1" applyAlignment="1">
      <alignment horizontal="center" vertical="center" wrapText="1"/>
    </xf>
    <xf numFmtId="0" fontId="28" fillId="28" borderId="1" xfId="0" applyFont="1" applyFill="1" applyBorder="1" applyAlignment="1">
      <alignment horizontal="center" vertical="center" wrapText="1"/>
    </xf>
    <xf numFmtId="0" fontId="28" fillId="28" borderId="6" xfId="0" applyFont="1" applyFill="1" applyBorder="1" applyAlignment="1">
      <alignment horizontal="center" vertical="center" wrapText="1"/>
    </xf>
    <xf numFmtId="0" fontId="28" fillId="13" borderId="6" xfId="0" applyFont="1" applyFill="1" applyBorder="1" applyAlignment="1">
      <alignment horizontal="center" vertical="center" wrapText="1"/>
    </xf>
    <xf numFmtId="0" fontId="28" fillId="22" borderId="22" xfId="0" applyFont="1" applyFill="1" applyBorder="1" applyAlignment="1">
      <alignment horizontal="center" vertical="center" wrapText="1"/>
    </xf>
    <xf numFmtId="0" fontId="28" fillId="22" borderId="1" xfId="0" applyFont="1" applyFill="1" applyBorder="1" applyAlignment="1">
      <alignment horizontal="center" vertical="center" wrapText="1"/>
    </xf>
    <xf numFmtId="0" fontId="28" fillId="22" borderId="6" xfId="0" applyFont="1" applyFill="1" applyBorder="1" applyAlignment="1">
      <alignment horizontal="center" vertical="center" wrapText="1"/>
    </xf>
    <xf numFmtId="0" fontId="26" fillId="33" borderId="1" xfId="0" applyFont="1" applyFill="1" applyBorder="1" applyAlignment="1">
      <alignment horizontal="center" vertical="center" wrapText="1"/>
    </xf>
    <xf numFmtId="0" fontId="26" fillId="33" borderId="6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6" fillId="26" borderId="22" xfId="0" applyFont="1" applyFill="1" applyBorder="1" applyAlignment="1">
      <alignment horizontal="center" vertical="center" wrapText="1"/>
    </xf>
    <xf numFmtId="0" fontId="26" fillId="26" borderId="1" xfId="0" applyFont="1" applyFill="1" applyBorder="1" applyAlignment="1">
      <alignment horizontal="center" vertical="center" wrapText="1"/>
    </xf>
    <xf numFmtId="0" fontId="26" fillId="26" borderId="6" xfId="0" applyFont="1" applyFill="1" applyBorder="1" applyAlignment="1">
      <alignment horizontal="center" vertical="center" wrapText="1"/>
    </xf>
    <xf numFmtId="0" fontId="28" fillId="24" borderId="7" xfId="0" applyFont="1" applyFill="1" applyBorder="1" applyAlignment="1">
      <alignment horizontal="center" vertical="center"/>
    </xf>
    <xf numFmtId="0" fontId="28" fillId="24" borderId="9" xfId="0" applyFont="1" applyFill="1" applyBorder="1" applyAlignment="1">
      <alignment horizontal="center" vertical="center"/>
    </xf>
    <xf numFmtId="0" fontId="28" fillId="24" borderId="8" xfId="0" applyFont="1" applyFill="1" applyBorder="1" applyAlignment="1">
      <alignment horizontal="center" vertical="center"/>
    </xf>
    <xf numFmtId="0" fontId="26" fillId="32" borderId="3" xfId="0" applyFont="1" applyFill="1" applyBorder="1" applyAlignment="1">
      <alignment horizontal="center" vertical="center" wrapText="1"/>
    </xf>
    <xf numFmtId="0" fontId="26" fillId="32" borderId="1" xfId="0" applyFont="1" applyFill="1" applyBorder="1" applyAlignment="1">
      <alignment horizontal="center" vertical="center" wrapText="1"/>
    </xf>
    <xf numFmtId="0" fontId="26" fillId="32" borderId="6" xfId="0" applyFont="1" applyFill="1" applyBorder="1" applyAlignment="1">
      <alignment horizontal="center" vertical="center" wrapText="1"/>
    </xf>
    <xf numFmtId="0" fontId="26" fillId="20" borderId="22" xfId="0" applyFont="1" applyFill="1" applyBorder="1" applyAlignment="1">
      <alignment horizontal="center" vertical="center" wrapText="1"/>
    </xf>
    <xf numFmtId="0" fontId="26" fillId="20" borderId="1" xfId="0" applyFont="1" applyFill="1" applyBorder="1" applyAlignment="1">
      <alignment horizontal="center" vertical="center" wrapText="1"/>
    </xf>
    <xf numFmtId="0" fontId="26" fillId="20" borderId="6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textRotation="90" wrapText="1"/>
    </xf>
    <xf numFmtId="0" fontId="27" fillId="0" borderId="55" xfId="0" applyFont="1" applyBorder="1" applyAlignment="1">
      <alignment horizontal="center" vertical="center" textRotation="90" wrapText="1"/>
    </xf>
    <xf numFmtId="0" fontId="23" fillId="0" borderId="53" xfId="0" applyFont="1" applyBorder="1" applyAlignment="1">
      <alignment horizontal="center" vertical="center" textRotation="90" wrapText="1"/>
    </xf>
    <xf numFmtId="0" fontId="23" fillId="0" borderId="54" xfId="0" applyFont="1" applyBorder="1" applyAlignment="1">
      <alignment horizontal="center" vertical="center" textRotation="90" wrapText="1"/>
    </xf>
    <xf numFmtId="0" fontId="23" fillId="0" borderId="55" xfId="0" applyFont="1" applyBorder="1" applyAlignment="1">
      <alignment horizontal="center" vertical="center" textRotation="90" wrapText="1"/>
    </xf>
    <xf numFmtId="0" fontId="28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45" fillId="0" borderId="53" xfId="0" applyFont="1" applyBorder="1" applyAlignment="1">
      <alignment horizontal="center" vertical="center" wrapText="1"/>
    </xf>
    <xf numFmtId="0" fontId="45" fillId="0" borderId="55" xfId="0" applyFont="1" applyBorder="1" applyAlignment="1">
      <alignment horizontal="center" vertical="center" wrapText="1"/>
    </xf>
    <xf numFmtId="0" fontId="45" fillId="0" borderId="53" xfId="0" applyFont="1" applyBorder="1" applyAlignment="1">
      <alignment horizontal="center" wrapText="1"/>
    </xf>
    <xf numFmtId="0" fontId="45" fillId="0" borderId="55" xfId="0" applyFont="1" applyBorder="1" applyAlignment="1">
      <alignment horizontal="center" wrapText="1"/>
    </xf>
    <xf numFmtId="0" fontId="45" fillId="0" borderId="53" xfId="0" applyFont="1" applyFill="1" applyBorder="1" applyAlignment="1">
      <alignment horizontal="center" vertical="center" wrapText="1"/>
    </xf>
    <xf numFmtId="0" fontId="45" fillId="0" borderId="5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6" fillId="20" borderId="37" xfId="0" applyFont="1" applyFill="1" applyBorder="1" applyAlignment="1">
      <alignment horizontal="center" vertical="center" wrapText="1"/>
    </xf>
    <xf numFmtId="0" fontId="26" fillId="20" borderId="38" xfId="0" applyFont="1" applyFill="1" applyBorder="1" applyAlignment="1">
      <alignment horizontal="center" vertical="center" wrapText="1"/>
    </xf>
    <xf numFmtId="0" fontId="26" fillId="20" borderId="58" xfId="0" applyFont="1" applyFill="1" applyBorder="1" applyAlignment="1">
      <alignment horizontal="center" vertical="center" wrapText="1"/>
    </xf>
    <xf numFmtId="0" fontId="44" fillId="21" borderId="3" xfId="0" applyFont="1" applyFill="1" applyBorder="1" applyAlignment="1">
      <alignment horizontal="center" vertical="center" wrapText="1"/>
    </xf>
    <xf numFmtId="0" fontId="39" fillId="23" borderId="22" xfId="0" applyFont="1" applyFill="1" applyBorder="1" applyAlignment="1">
      <alignment horizontal="center" vertical="center" wrapText="1"/>
    </xf>
    <xf numFmtId="0" fontId="0" fillId="0" borderId="22" xfId="0" applyBorder="1"/>
    <xf numFmtId="0" fontId="43" fillId="0" borderId="29" xfId="0" applyFont="1" applyFill="1" applyBorder="1" applyAlignment="1">
      <alignment horizontal="center" vertical="center" wrapText="1"/>
    </xf>
    <xf numFmtId="0" fontId="28" fillId="24" borderId="3" xfId="0" applyFont="1" applyFill="1" applyBorder="1" applyAlignment="1">
      <alignment horizontal="center" vertical="center" wrapText="1"/>
    </xf>
    <xf numFmtId="0" fontId="26" fillId="32" borderId="56" xfId="0" applyFont="1" applyFill="1" applyBorder="1" applyAlignment="1">
      <alignment horizontal="center" vertical="center" wrapText="1"/>
    </xf>
    <xf numFmtId="0" fontId="26" fillId="33" borderId="3" xfId="0" applyFont="1" applyFill="1" applyBorder="1" applyAlignment="1">
      <alignment horizontal="center" vertical="center" wrapText="1"/>
    </xf>
    <xf numFmtId="0" fontId="28" fillId="32" borderId="3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9" xfId="0" applyFont="1" applyBorder="1"/>
    <xf numFmtId="0" fontId="3" fillId="0" borderId="8" xfId="0" applyFont="1" applyBorder="1"/>
    <xf numFmtId="0" fontId="26" fillId="0" borderId="1" xfId="0" applyFont="1" applyFill="1" applyBorder="1" applyAlignment="1">
      <alignment vertical="center" wrapText="1"/>
    </xf>
    <xf numFmtId="0" fontId="3" fillId="0" borderId="56" xfId="0" applyFont="1" applyBorder="1"/>
    <xf numFmtId="0" fontId="26" fillId="21" borderId="3" xfId="0" applyFont="1" applyFill="1" applyBorder="1" applyAlignment="1">
      <alignment horizontal="center" vertical="center" wrapText="1"/>
    </xf>
    <xf numFmtId="0" fontId="28" fillId="28" borderId="3" xfId="0" applyFont="1" applyFill="1" applyBorder="1" applyAlignment="1">
      <alignment horizontal="center" vertical="center" wrapText="1"/>
    </xf>
    <xf numFmtId="0" fontId="28" fillId="32" borderId="29" xfId="0" applyFont="1" applyFill="1" applyBorder="1" applyAlignment="1">
      <alignment horizontal="center"/>
    </xf>
  </cellXfs>
  <cellStyles count="2">
    <cellStyle name="Hesaplama" xfId="1" builtinId="22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FF9900"/>
      <color rgb="FF99FFCC"/>
      <color rgb="FF009E9A"/>
      <color rgb="FFFF7C80"/>
      <color rgb="FF9C27FD"/>
      <color rgb="FFCCCCFF"/>
      <color rgb="FFFFFE82"/>
      <color rgb="FF00CCFF"/>
      <color rgb="FFBCC0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9"/>
  <sheetViews>
    <sheetView tabSelected="1" view="pageBreakPreview" topLeftCell="A89" zoomScale="60" zoomScaleNormal="30" workbookViewId="0">
      <selection activeCell="H72" sqref="H72"/>
    </sheetView>
  </sheetViews>
  <sheetFormatPr defaultRowHeight="45" x14ac:dyDescent="0.6"/>
  <cols>
    <col min="1" max="1" width="8.140625" style="5" customWidth="1"/>
    <col min="2" max="2" width="5.7109375" style="6" customWidth="1"/>
    <col min="3" max="3" width="15" style="24" customWidth="1"/>
    <col min="4" max="4" width="26.7109375" style="1" customWidth="1"/>
    <col min="5" max="5" width="25.7109375" style="1" customWidth="1"/>
    <col min="6" max="6" width="24.5703125" style="1" customWidth="1"/>
    <col min="7" max="7" width="23" style="1" customWidth="1"/>
    <col min="8" max="8" width="26.7109375" style="1" customWidth="1"/>
    <col min="9" max="9" width="23.85546875" style="1" customWidth="1"/>
    <col min="10" max="10" width="24.85546875" style="1" customWidth="1"/>
    <col min="11" max="11" width="22" style="1" customWidth="1"/>
    <col min="12" max="12" width="25.140625" style="1" customWidth="1"/>
    <col min="13" max="13" width="26.7109375" style="99" customWidth="1"/>
    <col min="14" max="14" width="26.7109375" style="1" customWidth="1"/>
    <col min="15" max="15" width="20.140625" style="1" customWidth="1"/>
    <col min="16" max="16" width="22.28515625" customWidth="1"/>
    <col min="18" max="18" width="18.140625" customWidth="1"/>
  </cols>
  <sheetData>
    <row r="1" spans="1:31" ht="45.75" thickBot="1" x14ac:dyDescent="0.65"/>
    <row r="2" spans="1:31" ht="52.5" customHeight="1" x14ac:dyDescent="0.55000000000000004">
      <c r="A2" s="428" t="s">
        <v>23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30"/>
      <c r="Q2" s="4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7"/>
      <c r="AE2" s="207"/>
    </row>
    <row r="3" spans="1:31" ht="34.5" customHeight="1" x14ac:dyDescent="0.55000000000000004">
      <c r="A3" s="454" t="s">
        <v>24</v>
      </c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455"/>
      <c r="N3" s="455"/>
      <c r="O3" s="455"/>
      <c r="P3" s="456"/>
      <c r="Q3" s="4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7"/>
      <c r="AE3" s="207"/>
    </row>
    <row r="4" spans="1:31" ht="42.75" customHeight="1" thickBot="1" x14ac:dyDescent="0.3">
      <c r="A4" s="463" t="s">
        <v>26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5"/>
      <c r="Q4" s="4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7"/>
      <c r="AE4" s="207"/>
    </row>
    <row r="5" spans="1:31" s="7" customFormat="1" ht="73.5" customHeight="1" thickBot="1" x14ac:dyDescent="0.55000000000000004">
      <c r="A5" s="401" t="s">
        <v>0</v>
      </c>
      <c r="B5" s="459"/>
      <c r="C5" s="457" t="s">
        <v>1</v>
      </c>
      <c r="D5" s="434" t="s">
        <v>3</v>
      </c>
      <c r="E5" s="435"/>
      <c r="F5" s="436"/>
      <c r="G5" s="437" t="s">
        <v>2</v>
      </c>
      <c r="H5" s="438"/>
      <c r="I5" s="439"/>
      <c r="J5" s="466" t="s">
        <v>4</v>
      </c>
      <c r="K5" s="467"/>
      <c r="L5" s="467"/>
      <c r="M5" s="468"/>
      <c r="N5" s="431" t="s">
        <v>5</v>
      </c>
      <c r="O5" s="432"/>
      <c r="P5" s="433"/>
      <c r="R5" s="208"/>
      <c r="S5" s="208"/>
      <c r="T5" s="208"/>
      <c r="U5" s="208"/>
      <c r="V5" s="209"/>
      <c r="W5" s="208"/>
      <c r="X5" s="208"/>
      <c r="Y5" s="105"/>
      <c r="Z5" s="208"/>
      <c r="AA5" s="208"/>
      <c r="AB5" s="22"/>
      <c r="AC5" s="22"/>
      <c r="AD5" s="209"/>
      <c r="AE5" s="208"/>
    </row>
    <row r="6" spans="1:31" s="7" customFormat="1" ht="24.95" customHeight="1" thickBot="1" x14ac:dyDescent="0.55000000000000004">
      <c r="A6" s="402"/>
      <c r="B6" s="460"/>
      <c r="C6" s="458"/>
      <c r="D6" s="84" t="s">
        <v>82</v>
      </c>
      <c r="E6" s="85" t="s">
        <v>83</v>
      </c>
      <c r="F6" s="86" t="s">
        <v>84</v>
      </c>
      <c r="G6" s="84" t="s">
        <v>82</v>
      </c>
      <c r="H6" s="85" t="s">
        <v>83</v>
      </c>
      <c r="I6" s="101" t="s">
        <v>84</v>
      </c>
      <c r="J6" s="84" t="s">
        <v>82</v>
      </c>
      <c r="K6" s="85" t="s">
        <v>83</v>
      </c>
      <c r="L6" s="86" t="s">
        <v>84</v>
      </c>
      <c r="M6" s="139" t="s">
        <v>104</v>
      </c>
      <c r="N6" s="110" t="s">
        <v>82</v>
      </c>
      <c r="O6" s="85" t="s">
        <v>83</v>
      </c>
      <c r="P6" s="86" t="s">
        <v>84</v>
      </c>
      <c r="R6" s="208"/>
      <c r="S6" s="208"/>
      <c r="T6" s="208"/>
      <c r="U6" s="208"/>
      <c r="V6" s="209"/>
      <c r="W6" s="208"/>
      <c r="X6" s="208"/>
      <c r="Y6" s="105"/>
      <c r="Z6" s="208"/>
      <c r="AA6" s="208"/>
      <c r="AB6" s="22"/>
      <c r="AC6" s="22"/>
      <c r="AD6" s="209"/>
      <c r="AE6" s="208"/>
    </row>
    <row r="7" spans="1:31" ht="57" customHeight="1" x14ac:dyDescent="0.3">
      <c r="A7" s="402"/>
      <c r="B7" s="125">
        <v>1</v>
      </c>
      <c r="C7" s="137" t="s">
        <v>29</v>
      </c>
      <c r="D7" s="529"/>
      <c r="E7" s="530"/>
      <c r="F7" s="531"/>
      <c r="G7" s="40"/>
      <c r="H7" s="41"/>
      <c r="I7" s="42"/>
      <c r="J7" s="368" t="s">
        <v>60</v>
      </c>
      <c r="K7" s="41"/>
      <c r="L7" s="55"/>
      <c r="M7" s="369"/>
      <c r="N7" s="363"/>
      <c r="O7" s="154"/>
      <c r="P7" s="155"/>
      <c r="R7" s="207"/>
      <c r="S7" s="207"/>
      <c r="T7" s="207"/>
      <c r="U7" s="207"/>
      <c r="V7" s="209"/>
      <c r="W7" s="207"/>
      <c r="X7" s="209"/>
      <c r="Y7" s="207"/>
      <c r="Z7" s="207"/>
      <c r="AA7" s="207"/>
      <c r="AB7" s="105"/>
      <c r="AC7" s="207"/>
      <c r="AD7" s="209"/>
      <c r="AE7" s="207"/>
    </row>
    <row r="8" spans="1:31" ht="57" customHeight="1" x14ac:dyDescent="0.25">
      <c r="A8" s="402"/>
      <c r="B8" s="125">
        <v>2</v>
      </c>
      <c r="C8" s="33" t="s">
        <v>28</v>
      </c>
      <c r="D8" s="422" t="s">
        <v>64</v>
      </c>
      <c r="E8" s="423"/>
      <c r="F8" s="523"/>
      <c r="G8" s="38"/>
      <c r="H8" s="32" t="s">
        <v>53</v>
      </c>
      <c r="I8" s="145" t="s">
        <v>89</v>
      </c>
      <c r="J8" s="37" t="s">
        <v>60</v>
      </c>
      <c r="K8" s="30"/>
      <c r="L8" s="360"/>
      <c r="M8" s="361"/>
      <c r="N8" s="291"/>
      <c r="O8" s="276"/>
      <c r="P8" s="156"/>
      <c r="R8" s="105"/>
      <c r="S8" s="105"/>
      <c r="T8" s="105"/>
      <c r="U8" s="207"/>
      <c r="V8" s="105"/>
      <c r="W8" s="207"/>
      <c r="X8" s="22"/>
      <c r="Y8" s="207"/>
      <c r="Z8" s="22"/>
      <c r="AA8" s="207"/>
      <c r="AB8" s="105"/>
      <c r="AC8" s="207"/>
      <c r="AD8" s="207"/>
      <c r="AE8" s="207"/>
    </row>
    <row r="9" spans="1:31" ht="57" customHeight="1" x14ac:dyDescent="0.25">
      <c r="A9" s="402"/>
      <c r="B9" s="125">
        <v>3</v>
      </c>
      <c r="C9" s="33" t="s">
        <v>30</v>
      </c>
      <c r="D9" s="422" t="s">
        <v>64</v>
      </c>
      <c r="E9" s="423"/>
      <c r="F9" s="523"/>
      <c r="G9" s="38"/>
      <c r="H9" s="32" t="s">
        <v>53</v>
      </c>
      <c r="I9" s="145" t="s">
        <v>89</v>
      </c>
      <c r="J9" s="37" t="s">
        <v>60</v>
      </c>
      <c r="K9" s="359" t="s">
        <v>48</v>
      </c>
      <c r="L9" s="360"/>
      <c r="M9" s="361"/>
      <c r="N9" s="364" t="s">
        <v>71</v>
      </c>
      <c r="O9" s="276"/>
      <c r="P9" s="156"/>
      <c r="R9" s="207"/>
      <c r="S9" s="207"/>
      <c r="T9" s="207"/>
      <c r="U9" s="207"/>
      <c r="V9" s="105"/>
      <c r="W9" s="207"/>
      <c r="X9" s="22"/>
      <c r="Y9" s="105"/>
      <c r="Z9" s="22"/>
      <c r="AA9" s="207"/>
      <c r="AB9" s="207"/>
      <c r="AC9" s="207"/>
      <c r="AD9" s="207"/>
      <c r="AE9" s="207"/>
    </row>
    <row r="10" spans="1:31" ht="57" customHeight="1" x14ac:dyDescent="0.25">
      <c r="A10" s="402"/>
      <c r="B10" s="125">
        <v>4</v>
      </c>
      <c r="C10" s="33" t="s">
        <v>31</v>
      </c>
      <c r="D10" s="422" t="s">
        <v>64</v>
      </c>
      <c r="E10" s="423"/>
      <c r="F10" s="523"/>
      <c r="G10" s="38"/>
      <c r="H10" s="32" t="s">
        <v>53</v>
      </c>
      <c r="I10" s="145" t="s">
        <v>89</v>
      </c>
      <c r="J10" s="37" t="s">
        <v>60</v>
      </c>
      <c r="K10" s="359" t="s">
        <v>48</v>
      </c>
      <c r="L10" s="30"/>
      <c r="M10" s="361"/>
      <c r="N10" s="364" t="s">
        <v>71</v>
      </c>
      <c r="O10" s="278"/>
      <c r="P10" s="156"/>
      <c r="R10" s="207"/>
      <c r="S10" s="207"/>
      <c r="T10" s="207"/>
      <c r="U10" s="207"/>
      <c r="V10" s="105"/>
      <c r="W10" s="207"/>
      <c r="X10" s="22"/>
      <c r="Y10" s="105"/>
      <c r="Z10" s="22"/>
      <c r="AA10" s="207"/>
      <c r="AB10" s="207"/>
      <c r="AC10" s="207"/>
      <c r="AD10" s="207"/>
      <c r="AE10" s="207"/>
    </row>
    <row r="11" spans="1:31" ht="57" customHeight="1" x14ac:dyDescent="0.25">
      <c r="A11" s="402"/>
      <c r="B11" s="125">
        <v>5</v>
      </c>
      <c r="C11" s="33" t="s">
        <v>32</v>
      </c>
      <c r="D11" s="422" t="s">
        <v>64</v>
      </c>
      <c r="E11" s="423"/>
      <c r="F11" s="523"/>
      <c r="H11" s="32" t="s">
        <v>53</v>
      </c>
      <c r="I11" s="145" t="s">
        <v>89</v>
      </c>
      <c r="J11" s="149" t="s">
        <v>72</v>
      </c>
      <c r="K11" s="359" t="s">
        <v>48</v>
      </c>
      <c r="L11" s="30"/>
      <c r="M11" s="361"/>
      <c r="O11" s="278"/>
      <c r="P11" s="156"/>
      <c r="R11" s="207"/>
      <c r="S11" s="207"/>
      <c r="T11" s="207"/>
      <c r="U11" s="207"/>
      <c r="V11" s="105"/>
      <c r="W11" s="207"/>
      <c r="X11" s="105"/>
      <c r="Y11" s="105"/>
      <c r="Z11" s="22"/>
      <c r="AA11" s="207"/>
      <c r="AB11" s="207"/>
      <c r="AC11" s="207"/>
      <c r="AD11" s="207"/>
      <c r="AE11" s="207"/>
    </row>
    <row r="12" spans="1:31" ht="57" customHeight="1" x14ac:dyDescent="0.25">
      <c r="A12" s="402"/>
      <c r="B12" s="125">
        <v>6</v>
      </c>
      <c r="C12" s="33" t="s">
        <v>33</v>
      </c>
      <c r="D12" s="38"/>
      <c r="E12" s="30"/>
      <c r="G12" s="37" t="s">
        <v>59</v>
      </c>
      <c r="I12" s="39"/>
      <c r="J12" s="149" t="s">
        <v>72</v>
      </c>
      <c r="K12" s="359" t="s">
        <v>48</v>
      </c>
      <c r="M12" s="111"/>
      <c r="N12" s="291"/>
      <c r="O12" s="25" t="s">
        <v>46</v>
      </c>
      <c r="P12" s="156"/>
      <c r="R12" s="207"/>
      <c r="S12" s="207"/>
      <c r="T12" s="207"/>
      <c r="U12" s="207"/>
      <c r="V12" s="207"/>
      <c r="W12" s="207"/>
      <c r="X12" s="207"/>
      <c r="Y12" s="105"/>
      <c r="Z12" s="209"/>
      <c r="AA12" s="22"/>
      <c r="AB12" s="207"/>
      <c r="AC12" s="207"/>
      <c r="AD12" s="207"/>
      <c r="AE12" s="207"/>
    </row>
    <row r="13" spans="1:31" ht="57" customHeight="1" x14ac:dyDescent="0.25">
      <c r="A13" s="402"/>
      <c r="B13" s="125">
        <v>7</v>
      </c>
      <c r="C13" s="33" t="s">
        <v>34</v>
      </c>
      <c r="D13" s="38"/>
      <c r="E13" s="30"/>
      <c r="F13" s="124" t="s">
        <v>49</v>
      </c>
      <c r="G13" s="37" t="s">
        <v>59</v>
      </c>
      <c r="H13" s="31" t="s">
        <v>88</v>
      </c>
      <c r="I13" s="39"/>
      <c r="J13" s="370"/>
      <c r="K13" s="30"/>
      <c r="L13" s="358" t="s">
        <v>63</v>
      </c>
      <c r="M13" s="111"/>
      <c r="N13" s="291"/>
      <c r="O13" s="25" t="s">
        <v>46</v>
      </c>
      <c r="P13" s="156"/>
      <c r="R13" s="207"/>
      <c r="S13" s="207"/>
      <c r="T13" s="207"/>
      <c r="U13" s="207"/>
      <c r="V13" s="207"/>
      <c r="W13" s="207"/>
      <c r="X13" s="207"/>
      <c r="Y13" s="105"/>
      <c r="Z13" s="209"/>
      <c r="AA13" s="22"/>
      <c r="AB13" s="207"/>
      <c r="AC13" s="207"/>
      <c r="AD13" s="207"/>
      <c r="AE13" s="207"/>
    </row>
    <row r="14" spans="1:31" ht="57" customHeight="1" x14ac:dyDescent="0.25">
      <c r="A14" s="402"/>
      <c r="B14" s="125">
        <v>8</v>
      </c>
      <c r="C14" s="137" t="s">
        <v>35</v>
      </c>
      <c r="D14" s="38"/>
      <c r="E14" s="30"/>
      <c r="F14" s="124" t="s">
        <v>49</v>
      </c>
      <c r="G14" s="37" t="s">
        <v>59</v>
      </c>
      <c r="H14" s="31" t="s">
        <v>88</v>
      </c>
      <c r="I14" s="39"/>
      <c r="J14" s="150" t="s">
        <v>73</v>
      </c>
      <c r="K14" s="30"/>
      <c r="L14" s="358" t="s">
        <v>63</v>
      </c>
      <c r="M14" s="111"/>
      <c r="N14" s="291"/>
      <c r="O14" s="25" t="s">
        <v>46</v>
      </c>
      <c r="P14" s="156"/>
      <c r="R14" s="207"/>
      <c r="S14" s="207"/>
      <c r="T14" s="207"/>
      <c r="U14" s="207"/>
      <c r="V14" s="207"/>
      <c r="W14" s="207"/>
      <c r="X14" s="207"/>
      <c r="Y14" s="207"/>
      <c r="Z14" s="209"/>
      <c r="AA14" s="22"/>
      <c r="AB14" s="207"/>
      <c r="AC14" s="207"/>
      <c r="AD14" s="207"/>
      <c r="AE14" s="207"/>
    </row>
    <row r="15" spans="1:31" ht="57" customHeight="1" x14ac:dyDescent="0.25">
      <c r="A15" s="402"/>
      <c r="B15" s="125">
        <v>9</v>
      </c>
      <c r="C15" s="137" t="s">
        <v>36</v>
      </c>
      <c r="D15" s="38"/>
      <c r="E15" s="30"/>
      <c r="F15" s="124" t="s">
        <v>49</v>
      </c>
      <c r="G15" s="37" t="s">
        <v>59</v>
      </c>
      <c r="H15" s="31" t="s">
        <v>88</v>
      </c>
      <c r="I15" s="39"/>
      <c r="J15" s="150" t="s">
        <v>73</v>
      </c>
      <c r="K15" s="30"/>
      <c r="L15" s="358" t="s">
        <v>63</v>
      </c>
      <c r="M15" s="111"/>
      <c r="N15" s="291"/>
      <c r="O15" s="25" t="s">
        <v>46</v>
      </c>
      <c r="P15" s="156"/>
      <c r="R15" s="207"/>
      <c r="S15" s="207"/>
      <c r="T15" s="207"/>
      <c r="U15" s="207"/>
      <c r="V15" s="207"/>
      <c r="W15" s="207"/>
      <c r="X15" s="207"/>
      <c r="Y15" s="207"/>
      <c r="Z15" s="209"/>
      <c r="AA15" s="22"/>
      <c r="AB15" s="207"/>
      <c r="AC15" s="207"/>
      <c r="AD15" s="207"/>
      <c r="AE15" s="207"/>
    </row>
    <row r="16" spans="1:31" ht="57" customHeight="1" x14ac:dyDescent="0.3">
      <c r="A16" s="402"/>
      <c r="B16" s="125">
        <v>10</v>
      </c>
      <c r="C16" s="137" t="s">
        <v>37</v>
      </c>
      <c r="D16" s="140"/>
      <c r="E16" s="115"/>
      <c r="F16" s="141"/>
      <c r="G16" s="140"/>
      <c r="H16" s="31" t="s">
        <v>88</v>
      </c>
      <c r="I16" s="141"/>
      <c r="J16" s="140"/>
      <c r="K16" s="115"/>
      <c r="L16" s="358" t="s">
        <v>63</v>
      </c>
      <c r="M16" s="141"/>
      <c r="N16" s="365"/>
      <c r="O16" s="116"/>
      <c r="P16" s="157"/>
      <c r="R16" s="207"/>
      <c r="S16" s="207"/>
      <c r="T16" s="207"/>
      <c r="U16" s="207"/>
      <c r="V16" s="207"/>
      <c r="W16" s="207"/>
      <c r="X16" s="207"/>
      <c r="Y16" s="207"/>
      <c r="Z16" s="209"/>
      <c r="AA16" s="207"/>
      <c r="AB16" s="207"/>
      <c r="AC16" s="207"/>
      <c r="AD16" s="207"/>
      <c r="AE16" s="207"/>
    </row>
    <row r="17" spans="1:31" ht="57" customHeight="1" x14ac:dyDescent="0.3">
      <c r="A17" s="402"/>
      <c r="B17" s="125">
        <v>11</v>
      </c>
      <c r="C17" s="137" t="s">
        <v>38</v>
      </c>
      <c r="D17" s="140"/>
      <c r="E17" s="115"/>
      <c r="F17" s="141"/>
      <c r="G17" s="140"/>
      <c r="H17" s="30"/>
      <c r="I17" s="141"/>
      <c r="J17" s="38"/>
      <c r="K17" s="30"/>
      <c r="L17" s="30"/>
      <c r="M17" s="151"/>
      <c r="N17" s="365"/>
      <c r="O17" s="116"/>
      <c r="P17" s="27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</row>
    <row r="18" spans="1:31" ht="57" customHeight="1" x14ac:dyDescent="0.3">
      <c r="A18" s="402"/>
      <c r="B18" s="125">
        <v>12</v>
      </c>
      <c r="C18" s="137" t="s">
        <v>39</v>
      </c>
      <c r="D18" s="38"/>
      <c r="E18" s="30"/>
      <c r="F18" s="39"/>
      <c r="G18" s="123"/>
      <c r="H18" s="30"/>
      <c r="I18" s="146"/>
      <c r="J18" s="38"/>
      <c r="K18" s="30"/>
      <c r="L18" s="30"/>
      <c r="M18" s="371"/>
      <c r="N18" s="366"/>
      <c r="O18" s="130"/>
      <c r="P18" s="19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</row>
    <row r="19" spans="1:31" ht="57" customHeight="1" x14ac:dyDescent="0.3">
      <c r="A19" s="402"/>
      <c r="B19" s="125">
        <v>13</v>
      </c>
      <c r="C19" s="137" t="s">
        <v>40</v>
      </c>
      <c r="D19" s="38"/>
      <c r="E19" s="30"/>
      <c r="F19" s="39"/>
      <c r="G19" s="123"/>
      <c r="H19" s="30"/>
      <c r="I19" s="146"/>
      <c r="J19" s="38"/>
      <c r="K19" s="30"/>
      <c r="L19" s="30"/>
      <c r="M19" s="371"/>
      <c r="N19" s="366"/>
      <c r="O19" s="20"/>
      <c r="P19" s="19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</row>
    <row r="20" spans="1:31" s="2" customFormat="1" ht="57" customHeight="1" thickBot="1" x14ac:dyDescent="0.4">
      <c r="A20" s="403"/>
      <c r="B20" s="34">
        <v>14</v>
      </c>
      <c r="C20" s="138" t="s">
        <v>41</v>
      </c>
      <c r="D20" s="142"/>
      <c r="E20" s="143"/>
      <c r="F20" s="144"/>
      <c r="G20" s="43"/>
      <c r="H20" s="44"/>
      <c r="I20" s="147"/>
      <c r="J20" s="152"/>
      <c r="K20" s="153"/>
      <c r="L20" s="153"/>
      <c r="M20" s="372"/>
      <c r="N20" s="367"/>
      <c r="O20" s="159"/>
      <c r="P20" s="16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</row>
    <row r="21" spans="1:31" s="2" customFormat="1" ht="158.25" customHeight="1" x14ac:dyDescent="0.35">
      <c r="A21" s="83"/>
      <c r="B21" s="8"/>
      <c r="C21" s="10"/>
      <c r="D21" s="81"/>
      <c r="E21" s="81"/>
      <c r="F21" s="82"/>
      <c r="G21" s="22"/>
      <c r="H21" s="21"/>
      <c r="I21" s="78"/>
      <c r="J21" s="80"/>
      <c r="K21" s="80"/>
      <c r="L21" s="80"/>
      <c r="M21" s="80"/>
      <c r="N21" s="22"/>
      <c r="O21" s="80"/>
      <c r="P21" s="22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</row>
    <row r="22" spans="1:31" ht="117.75" customHeight="1" thickBot="1" x14ac:dyDescent="0.65">
      <c r="A22" s="77"/>
      <c r="B22" s="8"/>
      <c r="C22" s="23"/>
      <c r="D22" s="17"/>
      <c r="E22" s="17"/>
      <c r="F22" s="17"/>
      <c r="G22" s="17"/>
      <c r="H22" s="17" t="s">
        <v>103</v>
      </c>
      <c r="I22" s="17"/>
      <c r="J22" s="17"/>
      <c r="K22" s="17"/>
      <c r="L22" s="17"/>
      <c r="M22" s="104"/>
      <c r="N22" s="17"/>
      <c r="O22" s="17"/>
      <c r="P22" s="1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</row>
    <row r="23" spans="1:31" s="7" customFormat="1" ht="57" customHeight="1" thickBot="1" x14ac:dyDescent="0.55000000000000004">
      <c r="A23" s="401" t="s">
        <v>6</v>
      </c>
      <c r="B23" s="45"/>
      <c r="C23" s="46" t="s">
        <v>1</v>
      </c>
      <c r="D23" s="446" t="s">
        <v>3</v>
      </c>
      <c r="E23" s="447"/>
      <c r="F23" s="448"/>
      <c r="G23" s="443" t="s">
        <v>2</v>
      </c>
      <c r="H23" s="444"/>
      <c r="I23" s="445"/>
      <c r="J23" s="469" t="s">
        <v>4</v>
      </c>
      <c r="K23" s="470"/>
      <c r="L23" s="470"/>
      <c r="M23" s="471"/>
      <c r="N23" s="440" t="s">
        <v>5</v>
      </c>
      <c r="O23" s="441"/>
      <c r="P23" s="442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</row>
    <row r="24" spans="1:31" s="7" customFormat="1" ht="24.95" customHeight="1" thickBot="1" x14ac:dyDescent="0.55000000000000004">
      <c r="A24" s="402"/>
      <c r="B24" s="28"/>
      <c r="C24" s="47"/>
      <c r="D24" s="113" t="s">
        <v>82</v>
      </c>
      <c r="E24" s="96" t="s">
        <v>83</v>
      </c>
      <c r="F24" s="97" t="s">
        <v>84</v>
      </c>
      <c r="G24" s="113" t="s">
        <v>82</v>
      </c>
      <c r="H24" s="96" t="s">
        <v>83</v>
      </c>
      <c r="I24" s="120" t="s">
        <v>84</v>
      </c>
      <c r="J24" s="113" t="s">
        <v>82</v>
      </c>
      <c r="K24" s="96" t="s">
        <v>83</v>
      </c>
      <c r="L24" s="97" t="s">
        <v>84</v>
      </c>
      <c r="M24" s="175" t="s">
        <v>104</v>
      </c>
      <c r="N24" s="107" t="s">
        <v>82</v>
      </c>
      <c r="O24" s="96" t="s">
        <v>83</v>
      </c>
      <c r="P24" s="97" t="s">
        <v>84</v>
      </c>
      <c r="R24" s="211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</row>
    <row r="25" spans="1:31" s="3" customFormat="1" ht="57" customHeight="1" x14ac:dyDescent="0.5">
      <c r="A25" s="402"/>
      <c r="B25" s="28">
        <v>1</v>
      </c>
      <c r="C25" s="95" t="s">
        <v>29</v>
      </c>
      <c r="D25" s="161"/>
      <c r="E25" s="162"/>
      <c r="F25" s="163"/>
      <c r="G25" s="295" t="s">
        <v>103</v>
      </c>
      <c r="H25" s="162"/>
      <c r="I25" s="163"/>
      <c r="J25" s="170"/>
      <c r="K25" s="171"/>
      <c r="L25" s="172"/>
      <c r="M25" s="173"/>
      <c r="N25" s="176"/>
      <c r="O25" s="171"/>
      <c r="P25" s="177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</row>
    <row r="26" spans="1:31" ht="57" customHeight="1" x14ac:dyDescent="0.25">
      <c r="A26" s="402"/>
      <c r="B26" s="28">
        <v>2</v>
      </c>
      <c r="C26" s="94" t="s">
        <v>28</v>
      </c>
      <c r="D26" s="37" t="s">
        <v>57</v>
      </c>
      <c r="E26" s="30"/>
      <c r="F26" s="383" t="s">
        <v>49</v>
      </c>
      <c r="G26" s="291"/>
      <c r="H26" s="30"/>
      <c r="I26" s="30"/>
      <c r="J26" s="501" t="s">
        <v>76</v>
      </c>
      <c r="K26" s="423"/>
      <c r="L26" s="423"/>
      <c r="M26" s="111"/>
      <c r="N26" s="38"/>
      <c r="O26" s="30"/>
      <c r="P26" s="156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</row>
    <row r="27" spans="1:31" ht="57" customHeight="1" x14ac:dyDescent="0.25">
      <c r="A27" s="402"/>
      <c r="B27" s="28">
        <v>3</v>
      </c>
      <c r="C27" s="94" t="s">
        <v>30</v>
      </c>
      <c r="D27" s="37" t="s">
        <v>57</v>
      </c>
      <c r="E27" s="374" t="s">
        <v>47</v>
      </c>
      <c r="F27" s="383" t="s">
        <v>49</v>
      </c>
      <c r="G27" s="472" t="s">
        <v>132</v>
      </c>
      <c r="H27" s="472"/>
      <c r="I27" s="473"/>
      <c r="J27" s="501" t="s">
        <v>76</v>
      </c>
      <c r="K27" s="423"/>
      <c r="L27" s="423"/>
      <c r="M27" s="111"/>
      <c r="N27" s="38"/>
      <c r="O27" s="30"/>
      <c r="P27" s="156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</row>
    <row r="28" spans="1:31" ht="57" customHeight="1" x14ac:dyDescent="0.25">
      <c r="A28" s="402"/>
      <c r="B28" s="28">
        <v>4</v>
      </c>
      <c r="C28" s="94" t="s">
        <v>31</v>
      </c>
      <c r="D28" s="37" t="s">
        <v>57</v>
      </c>
      <c r="E28" s="374" t="s">
        <v>47</v>
      </c>
      <c r="F28" s="383" t="s">
        <v>49</v>
      </c>
      <c r="G28" s="472" t="s">
        <v>132</v>
      </c>
      <c r="H28" s="472"/>
      <c r="I28" s="473"/>
      <c r="J28" s="422" t="s">
        <v>76</v>
      </c>
      <c r="K28" s="423"/>
      <c r="L28" s="423"/>
      <c r="M28" s="111"/>
      <c r="N28" s="38"/>
      <c r="O28" s="30"/>
      <c r="P28" s="156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</row>
    <row r="29" spans="1:31" ht="57" customHeight="1" x14ac:dyDescent="0.25">
      <c r="A29" s="402"/>
      <c r="B29" s="28">
        <v>5</v>
      </c>
      <c r="C29" s="94" t="s">
        <v>32</v>
      </c>
      <c r="D29" s="38"/>
      <c r="E29" s="374" t="s">
        <v>47</v>
      </c>
      <c r="F29" s="39"/>
      <c r="G29" s="516" t="s">
        <v>50</v>
      </c>
      <c r="H29" s="517"/>
      <c r="I29" s="518"/>
      <c r="J29" s="422" t="s">
        <v>78</v>
      </c>
      <c r="K29" s="423"/>
      <c r="L29" s="423"/>
      <c r="M29" s="148"/>
      <c r="N29" s="38"/>
      <c r="O29" s="30"/>
      <c r="P29" s="134" t="s">
        <v>67</v>
      </c>
      <c r="R29" s="207"/>
      <c r="S29" s="207"/>
      <c r="T29" s="207"/>
      <c r="U29" s="22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</row>
    <row r="30" spans="1:31" ht="57" customHeight="1" x14ac:dyDescent="0.25">
      <c r="A30" s="402"/>
      <c r="B30" s="28">
        <v>6</v>
      </c>
      <c r="C30" s="94" t="s">
        <v>33</v>
      </c>
      <c r="D30" s="541" t="s">
        <v>44</v>
      </c>
      <c r="E30" s="542"/>
      <c r="F30" s="543"/>
      <c r="G30" s="516" t="s">
        <v>50</v>
      </c>
      <c r="H30" s="517"/>
      <c r="I30" s="518"/>
      <c r="K30" s="30"/>
      <c r="L30" s="122" t="s">
        <v>94</v>
      </c>
      <c r="M30" s="111"/>
      <c r="N30" s="37" t="s">
        <v>58</v>
      </c>
      <c r="O30" s="131" t="s">
        <v>45</v>
      </c>
      <c r="P30" s="134" t="s">
        <v>67</v>
      </c>
      <c r="R30" s="207"/>
      <c r="S30" s="207"/>
      <c r="T30" s="207"/>
      <c r="U30" s="105"/>
      <c r="V30" s="207"/>
      <c r="W30" s="207"/>
      <c r="X30" s="207"/>
      <c r="Y30" s="105"/>
      <c r="Z30" s="207"/>
      <c r="AA30" s="207"/>
      <c r="AB30" s="207"/>
      <c r="AC30" s="207"/>
      <c r="AD30" s="207"/>
      <c r="AE30" s="207"/>
    </row>
    <row r="31" spans="1:31" ht="57" customHeight="1" x14ac:dyDescent="0.25">
      <c r="A31" s="402"/>
      <c r="B31" s="28">
        <v>7</v>
      </c>
      <c r="C31" s="94" t="s">
        <v>34</v>
      </c>
      <c r="D31" s="38"/>
      <c r="E31" s="30"/>
      <c r="F31" s="39"/>
      <c r="G31" s="516" t="s">
        <v>50</v>
      </c>
      <c r="H31" s="517"/>
      <c r="I31" s="518"/>
      <c r="J31" s="422" t="s">
        <v>105</v>
      </c>
      <c r="K31" s="423"/>
      <c r="L31" s="122" t="s">
        <v>94</v>
      </c>
      <c r="M31" s="111"/>
      <c r="N31" s="37" t="s">
        <v>58</v>
      </c>
      <c r="O31" s="131" t="s">
        <v>45</v>
      </c>
      <c r="P31" s="134" t="s">
        <v>67</v>
      </c>
      <c r="R31" s="207"/>
      <c r="S31" s="207"/>
      <c r="T31" s="207"/>
      <c r="U31" s="207"/>
      <c r="V31" s="207"/>
      <c r="W31" s="207"/>
      <c r="X31" s="207"/>
      <c r="Y31" s="105"/>
      <c r="Z31" s="207"/>
      <c r="AA31" s="207"/>
      <c r="AB31" s="207"/>
      <c r="AC31" s="105"/>
      <c r="AD31" s="105"/>
      <c r="AE31" s="207"/>
    </row>
    <row r="32" spans="1:31" ht="57" customHeight="1" x14ac:dyDescent="0.25">
      <c r="A32" s="402"/>
      <c r="B32" s="28">
        <v>8</v>
      </c>
      <c r="C32" s="95" t="s">
        <v>35</v>
      </c>
      <c r="D32" s="38"/>
      <c r="E32" s="30"/>
      <c r="F32" s="39"/>
      <c r="G32" s="538" t="s">
        <v>100</v>
      </c>
      <c r="H32" s="539"/>
      <c r="I32" s="540"/>
      <c r="J32" s="422" t="s">
        <v>105</v>
      </c>
      <c r="K32" s="423"/>
      <c r="L32" s="30"/>
      <c r="M32" s="111"/>
      <c r="N32" s="37" t="s">
        <v>58</v>
      </c>
      <c r="O32" s="131" t="s">
        <v>45</v>
      </c>
      <c r="P32" s="124" t="s">
        <v>51</v>
      </c>
      <c r="R32" s="207"/>
      <c r="S32" s="207"/>
      <c r="T32" s="207"/>
      <c r="U32" s="207"/>
      <c r="V32" s="207"/>
      <c r="W32" s="207"/>
      <c r="X32" s="207"/>
      <c r="Y32" s="105"/>
      <c r="Z32" s="105"/>
      <c r="AA32" s="105"/>
      <c r="AB32" s="105"/>
      <c r="AC32" s="207"/>
      <c r="AD32" s="207"/>
      <c r="AE32" s="207"/>
    </row>
    <row r="33" spans="1:31" ht="57" customHeight="1" x14ac:dyDescent="0.25">
      <c r="A33" s="402"/>
      <c r="B33" s="28">
        <v>9</v>
      </c>
      <c r="C33" s="95" t="s">
        <v>36</v>
      </c>
      <c r="D33" s="140"/>
      <c r="E33" s="30"/>
      <c r="F33" s="141"/>
      <c r="G33" s="538" t="s">
        <v>100</v>
      </c>
      <c r="H33" s="539"/>
      <c r="I33" s="540"/>
      <c r="J33" s="422" t="s">
        <v>105</v>
      </c>
      <c r="K33" s="423"/>
      <c r="L33" s="30"/>
      <c r="M33" s="111"/>
      <c r="N33" s="37" t="s">
        <v>58</v>
      </c>
      <c r="O33" s="131" t="s">
        <v>45</v>
      </c>
      <c r="P33" s="124" t="s">
        <v>51</v>
      </c>
      <c r="R33" s="207"/>
      <c r="S33" s="207"/>
      <c r="T33" s="207"/>
      <c r="U33" s="105"/>
      <c r="V33" s="105"/>
      <c r="W33" s="105"/>
      <c r="X33" s="207"/>
      <c r="Y33" s="105"/>
      <c r="Z33" s="105"/>
      <c r="AA33" s="105"/>
      <c r="AB33" s="105"/>
      <c r="AC33" s="207"/>
      <c r="AD33" s="207"/>
      <c r="AE33" s="207"/>
    </row>
    <row r="34" spans="1:31" ht="57" customHeight="1" x14ac:dyDescent="0.3">
      <c r="A34" s="402"/>
      <c r="B34" s="28">
        <v>10</v>
      </c>
      <c r="C34" s="95" t="s">
        <v>37</v>
      </c>
      <c r="D34" s="164"/>
      <c r="E34" s="119"/>
      <c r="F34" s="165"/>
      <c r="G34" s="538" t="s">
        <v>100</v>
      </c>
      <c r="H34" s="539"/>
      <c r="I34" s="540"/>
      <c r="J34" s="38"/>
      <c r="K34" s="30"/>
      <c r="L34" s="30"/>
      <c r="M34" s="158"/>
      <c r="N34" s="178"/>
      <c r="O34" s="116"/>
      <c r="P34" s="179"/>
      <c r="R34" s="500"/>
      <c r="S34" s="500"/>
      <c r="T34" s="500"/>
      <c r="U34" s="105"/>
      <c r="V34" s="105"/>
      <c r="W34" s="105"/>
      <c r="X34" s="207"/>
      <c r="Y34" s="207"/>
      <c r="Z34" s="105"/>
      <c r="AA34" s="105"/>
      <c r="AB34" s="105"/>
      <c r="AC34" s="207"/>
      <c r="AD34" s="207"/>
      <c r="AE34" s="207"/>
    </row>
    <row r="35" spans="1:31" ht="57" customHeight="1" x14ac:dyDescent="0.25">
      <c r="A35" s="402"/>
      <c r="B35" s="28">
        <v>11</v>
      </c>
      <c r="C35" s="95" t="s">
        <v>38</v>
      </c>
      <c r="D35" s="398" t="s">
        <v>96</v>
      </c>
      <c r="E35" s="399"/>
      <c r="F35" s="400"/>
      <c r="G35" s="284"/>
      <c r="H35" s="115"/>
      <c r="I35" s="141"/>
      <c r="J35" s="38"/>
      <c r="K35" s="30"/>
      <c r="L35" s="30"/>
      <c r="M35" s="141"/>
      <c r="N35" s="128"/>
      <c r="O35" s="121"/>
      <c r="P35" s="179"/>
      <c r="R35" s="500"/>
      <c r="S35" s="500"/>
      <c r="T35" s="500"/>
      <c r="U35" s="105"/>
      <c r="V35" s="105"/>
      <c r="W35" s="105"/>
      <c r="X35" s="207"/>
      <c r="Y35" s="207"/>
      <c r="Z35" s="207"/>
      <c r="AA35" s="207"/>
      <c r="AB35" s="105"/>
      <c r="AC35" s="207"/>
      <c r="AD35" s="207"/>
      <c r="AE35" s="207"/>
    </row>
    <row r="36" spans="1:31" ht="57" customHeight="1" x14ac:dyDescent="0.3">
      <c r="A36" s="402"/>
      <c r="B36" s="28">
        <v>12</v>
      </c>
      <c r="C36" s="95" t="s">
        <v>39</v>
      </c>
      <c r="D36" s="398" t="s">
        <v>96</v>
      </c>
      <c r="E36" s="399"/>
      <c r="F36" s="400"/>
      <c r="G36" s="284"/>
      <c r="H36" s="115"/>
      <c r="I36" s="141"/>
      <c r="J36" s="38"/>
      <c r="K36" s="30"/>
      <c r="L36" s="30"/>
      <c r="M36" s="141"/>
      <c r="N36" s="180"/>
      <c r="O36" s="121"/>
      <c r="P36" s="151"/>
      <c r="R36" s="500"/>
      <c r="S36" s="500"/>
      <c r="T36" s="500"/>
      <c r="U36" s="105"/>
      <c r="V36" s="105"/>
      <c r="W36" s="105"/>
      <c r="X36" s="207"/>
      <c r="Y36" s="207"/>
      <c r="Z36" s="207"/>
      <c r="AA36" s="207"/>
      <c r="AB36" s="22"/>
      <c r="AC36" s="207"/>
      <c r="AD36" s="207"/>
      <c r="AE36" s="207"/>
    </row>
    <row r="37" spans="1:31" ht="57" customHeight="1" x14ac:dyDescent="0.3">
      <c r="A37" s="402"/>
      <c r="B37" s="28">
        <v>13</v>
      </c>
      <c r="C37" s="95" t="s">
        <v>40</v>
      </c>
      <c r="D37" s="398" t="s">
        <v>112</v>
      </c>
      <c r="E37" s="399"/>
      <c r="F37" s="400"/>
      <c r="G37" s="284"/>
      <c r="H37" s="115"/>
      <c r="I37" s="141"/>
      <c r="J37" s="140"/>
      <c r="K37" s="115"/>
      <c r="L37" s="115"/>
      <c r="M37" s="141"/>
      <c r="N37" s="180"/>
      <c r="O37" s="121"/>
      <c r="P37" s="151"/>
      <c r="R37" s="500"/>
      <c r="S37" s="500"/>
      <c r="T37" s="500"/>
      <c r="U37" s="105"/>
      <c r="V37" s="105"/>
      <c r="W37" s="105"/>
      <c r="X37" s="207"/>
      <c r="Y37" s="207"/>
      <c r="Z37" s="207"/>
      <c r="AA37" s="207"/>
      <c r="AB37" s="105"/>
      <c r="AC37" s="207"/>
      <c r="AD37" s="207"/>
      <c r="AE37" s="207"/>
    </row>
    <row r="38" spans="1:31" ht="57" customHeight="1" thickBot="1" x14ac:dyDescent="0.35">
      <c r="A38" s="403"/>
      <c r="B38" s="34">
        <v>14</v>
      </c>
      <c r="C38" s="98" t="s">
        <v>41</v>
      </c>
      <c r="D38" s="410" t="s">
        <v>112</v>
      </c>
      <c r="E38" s="411"/>
      <c r="F38" s="412"/>
      <c r="G38" s="296"/>
      <c r="H38" s="168"/>
      <c r="I38" s="169"/>
      <c r="J38" s="167"/>
      <c r="K38" s="168"/>
      <c r="L38" s="168"/>
      <c r="M38" s="174"/>
      <c r="N38" s="181"/>
      <c r="O38" s="182"/>
      <c r="P38" s="169"/>
      <c r="R38" s="207"/>
      <c r="S38" s="207"/>
      <c r="T38" s="207"/>
      <c r="U38" s="207"/>
      <c r="V38" s="207"/>
      <c r="W38" s="207"/>
      <c r="X38" s="207"/>
      <c r="Y38" s="207"/>
      <c r="Z38" s="207"/>
      <c r="AA38" s="207"/>
      <c r="AB38" s="207"/>
      <c r="AC38" s="207"/>
      <c r="AD38" s="207"/>
      <c r="AE38" s="207"/>
    </row>
    <row r="39" spans="1:31" ht="57" customHeight="1" thickBot="1" x14ac:dyDescent="0.65">
      <c r="A39" s="77"/>
      <c r="B39" s="8"/>
      <c r="C39" s="10"/>
      <c r="D39" s="9"/>
      <c r="E39" s="9"/>
      <c r="F39" s="9"/>
      <c r="G39" s="9"/>
      <c r="H39" s="9"/>
      <c r="I39" s="9"/>
      <c r="J39" s="9"/>
      <c r="K39" s="9"/>
      <c r="L39" s="9"/>
      <c r="M39" s="105"/>
      <c r="N39" s="9"/>
      <c r="O39" s="9"/>
      <c r="P39" s="79"/>
      <c r="R39" s="207"/>
      <c r="S39" s="207"/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207"/>
    </row>
    <row r="40" spans="1:31" ht="57" customHeight="1" thickBot="1" x14ac:dyDescent="0.3">
      <c r="A40" s="401" t="s">
        <v>7</v>
      </c>
      <c r="B40" s="45"/>
      <c r="C40" s="108" t="s">
        <v>1</v>
      </c>
      <c r="D40" s="388" t="s">
        <v>3</v>
      </c>
      <c r="E40" s="389"/>
      <c r="F40" s="390"/>
      <c r="G40" s="452" t="s">
        <v>2</v>
      </c>
      <c r="H40" s="392"/>
      <c r="I40" s="453"/>
      <c r="J40" s="480" t="s">
        <v>4</v>
      </c>
      <c r="K40" s="481"/>
      <c r="L40" s="481"/>
      <c r="M40" s="482"/>
      <c r="N40" s="449" t="s">
        <v>5</v>
      </c>
      <c r="O40" s="450"/>
      <c r="P40" s="451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</row>
    <row r="41" spans="1:31" s="7" customFormat="1" ht="24.95" customHeight="1" thickBot="1" x14ac:dyDescent="0.55000000000000004">
      <c r="A41" s="402"/>
      <c r="B41" s="28"/>
      <c r="C41" s="109"/>
      <c r="D41" s="113" t="s">
        <v>82</v>
      </c>
      <c r="E41" s="96" t="s">
        <v>83</v>
      </c>
      <c r="F41" s="97" t="s">
        <v>84</v>
      </c>
      <c r="G41" s="113" t="s">
        <v>82</v>
      </c>
      <c r="H41" s="96" t="s">
        <v>83</v>
      </c>
      <c r="I41" s="120" t="s">
        <v>84</v>
      </c>
      <c r="J41" s="113" t="s">
        <v>82</v>
      </c>
      <c r="K41" s="96" t="s">
        <v>83</v>
      </c>
      <c r="L41" s="97" t="s">
        <v>84</v>
      </c>
      <c r="M41" s="175" t="s">
        <v>104</v>
      </c>
      <c r="N41" s="107" t="s">
        <v>82</v>
      </c>
      <c r="O41" s="96" t="s">
        <v>83</v>
      </c>
      <c r="P41" s="97" t="s">
        <v>84</v>
      </c>
      <c r="R41" s="211"/>
      <c r="S41" s="208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208"/>
      <c r="AE41" s="208"/>
    </row>
    <row r="42" spans="1:31" ht="57" customHeight="1" x14ac:dyDescent="0.3">
      <c r="A42" s="402"/>
      <c r="B42" s="28">
        <v>1</v>
      </c>
      <c r="C42" s="95" t="s">
        <v>29</v>
      </c>
      <c r="D42" s="170"/>
      <c r="E42" s="184"/>
      <c r="F42" s="185"/>
      <c r="G42" s="580"/>
      <c r="H42" s="171"/>
      <c r="I42" s="186"/>
      <c r="J42" s="187"/>
      <c r="K42" s="184"/>
      <c r="L42" s="171"/>
      <c r="M42" s="177"/>
      <c r="N42" s="189"/>
      <c r="O42" s="190"/>
      <c r="P42" s="191"/>
      <c r="R42" s="22"/>
      <c r="S42" s="22"/>
      <c r="T42" s="209"/>
      <c r="U42" s="207"/>
      <c r="V42" s="207"/>
      <c r="W42" s="207"/>
      <c r="X42" s="207"/>
      <c r="Y42" s="207"/>
      <c r="Z42" s="105"/>
      <c r="AA42" s="207"/>
      <c r="AB42" s="105"/>
      <c r="AC42" s="207"/>
      <c r="AD42" s="207"/>
      <c r="AE42" s="207"/>
    </row>
    <row r="43" spans="1:31" ht="57" customHeight="1" thickBot="1" x14ac:dyDescent="0.3">
      <c r="A43" s="402"/>
      <c r="B43" s="28">
        <v>2</v>
      </c>
      <c r="C43" s="94" t="s">
        <v>28</v>
      </c>
      <c r="D43" s="535" t="s">
        <v>114</v>
      </c>
      <c r="E43" s="536"/>
      <c r="F43" s="537"/>
      <c r="G43" s="501" t="s">
        <v>61</v>
      </c>
      <c r="H43" s="423"/>
      <c r="I43" s="523"/>
      <c r="J43" s="461" t="s">
        <v>66</v>
      </c>
      <c r="K43" s="462"/>
      <c r="L43" s="462"/>
      <c r="M43" s="141"/>
      <c r="N43" s="37" t="s">
        <v>58</v>
      </c>
      <c r="O43" s="30"/>
      <c r="P43" s="133" t="s">
        <v>95</v>
      </c>
      <c r="R43" s="207"/>
      <c r="S43" s="207"/>
      <c r="T43" s="207"/>
      <c r="U43" s="207"/>
      <c r="V43" s="207"/>
      <c r="W43" s="207"/>
      <c r="X43" s="207"/>
      <c r="Y43" s="207"/>
      <c r="Z43" s="207"/>
      <c r="AA43" s="105"/>
      <c r="AB43" s="207"/>
      <c r="AC43" s="207"/>
      <c r="AD43" s="207"/>
      <c r="AE43" s="207"/>
    </row>
    <row r="44" spans="1:31" ht="57" customHeight="1" thickBot="1" x14ac:dyDescent="0.35">
      <c r="A44" s="402"/>
      <c r="B44" s="28">
        <v>3</v>
      </c>
      <c r="C44" s="94" t="s">
        <v>30</v>
      </c>
      <c r="D44" s="535" t="s">
        <v>114</v>
      </c>
      <c r="E44" s="536"/>
      <c r="F44" s="537"/>
      <c r="G44" s="501" t="s">
        <v>61</v>
      </c>
      <c r="H44" s="423"/>
      <c r="I44" s="523"/>
      <c r="J44" s="461" t="s">
        <v>66</v>
      </c>
      <c r="K44" s="462"/>
      <c r="L44" s="462"/>
      <c r="M44" s="141"/>
      <c r="N44" s="37" t="s">
        <v>58</v>
      </c>
      <c r="O44" s="30"/>
      <c r="P44" s="133" t="s">
        <v>95</v>
      </c>
      <c r="R44" s="207"/>
      <c r="S44" s="207"/>
      <c r="T44" s="207"/>
      <c r="U44" s="207"/>
      <c r="V44" s="207"/>
      <c r="W44" s="207"/>
      <c r="X44" s="207"/>
      <c r="Y44" s="207"/>
      <c r="Z44" s="207"/>
      <c r="AA44" s="105"/>
      <c r="AB44" s="207"/>
      <c r="AC44" s="105"/>
      <c r="AD44" s="80"/>
      <c r="AE44" s="80"/>
    </row>
    <row r="45" spans="1:31" s="3" customFormat="1" ht="57" customHeight="1" x14ac:dyDescent="0.5">
      <c r="A45" s="402"/>
      <c r="B45" s="28">
        <v>4</v>
      </c>
      <c r="C45" s="94" t="s">
        <v>31</v>
      </c>
      <c r="D45" s="524" t="s">
        <v>90</v>
      </c>
      <c r="E45" s="525"/>
      <c r="F45" s="526"/>
      <c r="G45" s="501" t="s">
        <v>61</v>
      </c>
      <c r="H45" s="423"/>
      <c r="I45" s="523"/>
      <c r="J45" s="461" t="s">
        <v>66</v>
      </c>
      <c r="K45" s="462"/>
      <c r="L45" s="462"/>
      <c r="M45" s="188"/>
      <c r="N45" s="37" t="s">
        <v>58</v>
      </c>
      <c r="O45" s="183"/>
      <c r="P45" s="133" t="s">
        <v>95</v>
      </c>
      <c r="R45" s="212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  <c r="AC45" s="22"/>
      <c r="AD45" s="22"/>
      <c r="AE45" s="209"/>
    </row>
    <row r="46" spans="1:31" ht="57" customHeight="1" x14ac:dyDescent="0.25">
      <c r="A46" s="402"/>
      <c r="B46" s="28">
        <v>5</v>
      </c>
      <c r="C46" s="94" t="s">
        <v>32</v>
      </c>
      <c r="D46" s="524" t="s">
        <v>90</v>
      </c>
      <c r="E46" s="525"/>
      <c r="F46" s="526"/>
      <c r="G46" s="581" t="s">
        <v>65</v>
      </c>
      <c r="H46" s="527"/>
      <c r="I46" s="528"/>
      <c r="K46" s="29" t="s">
        <v>48</v>
      </c>
      <c r="M46" s="141"/>
      <c r="N46" s="37" t="s">
        <v>58</v>
      </c>
      <c r="O46" s="30"/>
      <c r="P46" s="133" t="s">
        <v>95</v>
      </c>
      <c r="R46" s="207"/>
      <c r="S46" s="207"/>
      <c r="T46" s="207"/>
      <c r="U46" s="207"/>
      <c r="V46" s="105"/>
      <c r="W46" s="105"/>
      <c r="X46" s="105"/>
      <c r="Y46" s="207"/>
      <c r="Z46" s="207"/>
      <c r="AA46" s="207"/>
      <c r="AB46" s="207"/>
      <c r="AC46" s="22"/>
      <c r="AD46" s="22"/>
      <c r="AE46" s="209"/>
    </row>
    <row r="47" spans="1:31" ht="57" customHeight="1" x14ac:dyDescent="0.25">
      <c r="A47" s="402"/>
      <c r="B47" s="28">
        <v>6</v>
      </c>
      <c r="C47" s="94" t="s">
        <v>33</v>
      </c>
      <c r="D47" s="524" t="s">
        <v>90</v>
      </c>
      <c r="E47" s="525"/>
      <c r="F47" s="526"/>
      <c r="G47" s="581" t="s">
        <v>65</v>
      </c>
      <c r="H47" s="527"/>
      <c r="I47" s="528"/>
      <c r="J47" s="37" t="s">
        <v>60</v>
      </c>
      <c r="K47" s="29" t="s">
        <v>48</v>
      </c>
      <c r="L47" s="129" t="s">
        <v>63</v>
      </c>
      <c r="M47" s="111"/>
      <c r="N47" s="272" t="s">
        <v>43</v>
      </c>
      <c r="O47" s="586"/>
      <c r="P47" s="353"/>
      <c r="R47" s="207"/>
      <c r="S47" s="207"/>
      <c r="T47" s="207"/>
      <c r="U47" s="207"/>
      <c r="V47" s="207"/>
      <c r="W47" s="207"/>
      <c r="X47" s="207"/>
      <c r="Y47" s="207"/>
      <c r="Z47" s="105"/>
      <c r="AA47" s="207"/>
      <c r="AB47" s="209"/>
      <c r="AC47" s="22"/>
      <c r="AD47" s="22"/>
      <c r="AE47" s="209"/>
    </row>
    <row r="48" spans="1:31" ht="57" customHeight="1" x14ac:dyDescent="0.25">
      <c r="A48" s="402"/>
      <c r="B48" s="28">
        <v>7</v>
      </c>
      <c r="C48" s="94" t="s">
        <v>34</v>
      </c>
      <c r="D48" s="370"/>
      <c r="E48" s="9"/>
      <c r="F48" s="379"/>
      <c r="G48" s="581" t="s">
        <v>65</v>
      </c>
      <c r="H48" s="527"/>
      <c r="I48" s="528"/>
      <c r="J48" s="37" t="s">
        <v>60</v>
      </c>
      <c r="K48" s="29" t="s">
        <v>48</v>
      </c>
      <c r="L48" s="129" t="s">
        <v>63</v>
      </c>
      <c r="M48" s="111"/>
      <c r="N48" s="272" t="s">
        <v>43</v>
      </c>
      <c r="O48" s="586"/>
      <c r="P48" s="353"/>
      <c r="R48" s="207"/>
      <c r="S48" s="207"/>
      <c r="T48" s="207"/>
      <c r="U48" s="207"/>
      <c r="V48" s="207"/>
      <c r="W48" s="207"/>
      <c r="X48" s="207"/>
      <c r="Y48" s="207"/>
      <c r="Z48" s="105"/>
      <c r="AA48" s="207"/>
      <c r="AB48" s="207"/>
      <c r="AC48" s="22"/>
      <c r="AD48" s="22"/>
      <c r="AE48" s="209"/>
    </row>
    <row r="49" spans="1:32" ht="57" customHeight="1" x14ac:dyDescent="0.25">
      <c r="A49" s="402"/>
      <c r="B49" s="28">
        <v>8</v>
      </c>
      <c r="C49" s="95" t="s">
        <v>35</v>
      </c>
      <c r="D49" s="524" t="s">
        <v>91</v>
      </c>
      <c r="E49" s="525"/>
      <c r="F49" s="526"/>
      <c r="G49" s="582" t="s">
        <v>99</v>
      </c>
      <c r="H49" s="414"/>
      <c r="I49" s="415"/>
      <c r="J49" s="37" t="s">
        <v>60</v>
      </c>
      <c r="K49" s="29" t="s">
        <v>48</v>
      </c>
      <c r="L49" s="129" t="s">
        <v>63</v>
      </c>
      <c r="M49" s="111"/>
      <c r="N49" s="513" t="s">
        <v>55</v>
      </c>
      <c r="O49" s="514"/>
      <c r="P49" s="515"/>
      <c r="R49" s="207"/>
      <c r="S49" s="207"/>
      <c r="T49" s="207"/>
      <c r="U49" s="207"/>
      <c r="V49" s="207"/>
      <c r="W49" s="207"/>
      <c r="X49" s="207"/>
      <c r="Y49" s="207"/>
      <c r="Z49" s="105"/>
      <c r="AA49" s="207"/>
      <c r="AB49" s="207"/>
      <c r="AC49" s="207"/>
      <c r="AD49" s="207"/>
      <c r="AE49" s="207"/>
    </row>
    <row r="50" spans="1:32" ht="57" customHeight="1" x14ac:dyDescent="0.25">
      <c r="A50" s="402"/>
      <c r="B50" s="28">
        <v>9</v>
      </c>
      <c r="C50" s="95" t="s">
        <v>36</v>
      </c>
      <c r="D50" s="524" t="s">
        <v>91</v>
      </c>
      <c r="E50" s="525"/>
      <c r="F50" s="526"/>
      <c r="G50" s="582" t="s">
        <v>99</v>
      </c>
      <c r="H50" s="414"/>
      <c r="I50" s="415"/>
      <c r="J50" s="37" t="s">
        <v>60</v>
      </c>
      <c r="K50" s="30"/>
      <c r="L50" s="129" t="s">
        <v>63</v>
      </c>
      <c r="M50" s="111"/>
      <c r="N50" s="513" t="s">
        <v>55</v>
      </c>
      <c r="O50" s="514"/>
      <c r="P50" s="515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</row>
    <row r="51" spans="1:32" ht="57" customHeight="1" x14ac:dyDescent="0.25">
      <c r="A51" s="402"/>
      <c r="B51" s="28">
        <v>10</v>
      </c>
      <c r="C51" s="95" t="s">
        <v>37</v>
      </c>
      <c r="D51" s="38"/>
      <c r="E51" s="30"/>
      <c r="F51" s="39"/>
      <c r="G51" s="582" t="s">
        <v>99</v>
      </c>
      <c r="H51" s="414"/>
      <c r="I51" s="415"/>
      <c r="J51" s="140"/>
      <c r="K51" s="115"/>
      <c r="L51" s="115"/>
      <c r="M51" s="141"/>
      <c r="N51" s="38"/>
      <c r="O51" s="30"/>
      <c r="P51" s="156"/>
      <c r="R51" s="207"/>
      <c r="S51" s="207"/>
      <c r="T51" s="207"/>
      <c r="U51" s="207"/>
      <c r="V51" s="500"/>
      <c r="W51" s="500"/>
      <c r="X51" s="500"/>
      <c r="Y51" s="207"/>
      <c r="Z51" s="207"/>
      <c r="AA51" s="207"/>
      <c r="AB51" s="207"/>
      <c r="AC51" s="207"/>
      <c r="AD51" s="207"/>
      <c r="AE51" s="207"/>
    </row>
    <row r="52" spans="1:32" ht="57" customHeight="1" x14ac:dyDescent="0.25">
      <c r="A52" s="402"/>
      <c r="B52" s="28">
        <v>11</v>
      </c>
      <c r="C52" s="95" t="s">
        <v>38</v>
      </c>
      <c r="D52" s="140"/>
      <c r="E52" s="115"/>
      <c r="F52" s="141"/>
      <c r="G52" s="579" t="s">
        <v>85</v>
      </c>
      <c r="H52" s="399"/>
      <c r="I52" s="400"/>
      <c r="J52" s="38"/>
      <c r="L52" s="30"/>
      <c r="M52" s="141"/>
      <c r="N52" s="140"/>
      <c r="O52" s="115"/>
      <c r="P52" s="179"/>
      <c r="R52" s="207"/>
      <c r="S52" s="207"/>
      <c r="T52" s="207"/>
      <c r="U52" s="207"/>
      <c r="V52" s="500"/>
      <c r="W52" s="500"/>
      <c r="X52" s="500"/>
      <c r="Y52" s="207"/>
      <c r="Z52" s="207"/>
      <c r="AA52" s="207"/>
      <c r="AB52" s="207"/>
      <c r="AC52" s="207"/>
      <c r="AD52" s="207"/>
      <c r="AE52" s="207"/>
    </row>
    <row r="53" spans="1:32" ht="57" customHeight="1" x14ac:dyDescent="0.25">
      <c r="A53" s="402"/>
      <c r="B53" s="28">
        <v>12</v>
      </c>
      <c r="C53" s="95" t="s">
        <v>39</v>
      </c>
      <c r="D53" s="140"/>
      <c r="E53" s="115"/>
      <c r="F53" s="141"/>
      <c r="G53" s="579" t="s">
        <v>85</v>
      </c>
      <c r="H53" s="399"/>
      <c r="I53" s="400"/>
      <c r="J53" s="38"/>
      <c r="K53" s="571"/>
      <c r="L53" s="30"/>
      <c r="M53" s="141"/>
      <c r="N53" s="140"/>
      <c r="O53" s="115"/>
      <c r="P53" s="179"/>
      <c r="R53" s="207"/>
      <c r="S53" s="207"/>
      <c r="T53" s="207"/>
      <c r="U53" s="207"/>
      <c r="V53" s="207"/>
      <c r="W53" s="207"/>
      <c r="X53" s="207"/>
      <c r="Y53" s="207"/>
      <c r="Z53" s="207"/>
      <c r="AA53" s="207"/>
      <c r="AB53" s="207"/>
      <c r="AC53" s="207"/>
      <c r="AD53" s="207"/>
      <c r="AE53" s="207"/>
    </row>
    <row r="54" spans="1:32" ht="57" customHeight="1" x14ac:dyDescent="0.25">
      <c r="A54" s="402"/>
      <c r="B54" s="28">
        <v>13</v>
      </c>
      <c r="C54" s="95" t="s">
        <v>40</v>
      </c>
      <c r="D54" s="38"/>
      <c r="E54" s="30"/>
      <c r="F54" s="39"/>
      <c r="G54" s="284"/>
      <c r="H54" s="115"/>
      <c r="I54" s="141"/>
      <c r="J54" s="38"/>
      <c r="K54" s="30"/>
      <c r="L54" s="30"/>
      <c r="M54" s="141"/>
      <c r="N54" s="140"/>
      <c r="O54" s="127"/>
      <c r="P54" s="148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</row>
    <row r="55" spans="1:32" ht="57" customHeight="1" thickBot="1" x14ac:dyDescent="0.35">
      <c r="A55" s="403"/>
      <c r="B55" s="34">
        <v>14</v>
      </c>
      <c r="C55" s="98" t="s">
        <v>41</v>
      </c>
      <c r="D55" s="583"/>
      <c r="E55" s="584"/>
      <c r="F55" s="585"/>
      <c r="G55" s="296"/>
      <c r="H55" s="168"/>
      <c r="I55" s="174"/>
      <c r="J55" s="167"/>
      <c r="K55" s="168"/>
      <c r="L55" s="168"/>
      <c r="M55" s="169"/>
      <c r="N55" s="167"/>
      <c r="O55" s="192"/>
      <c r="P55" s="169"/>
      <c r="R55" s="207"/>
      <c r="S55" s="207"/>
      <c r="T55" s="207"/>
      <c r="U55" s="207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</row>
    <row r="56" spans="1:32" ht="57" customHeight="1" x14ac:dyDescent="0.3">
      <c r="A56" s="83"/>
      <c r="B56" s="8"/>
      <c r="C56" s="10"/>
      <c r="D56" s="9"/>
      <c r="E56" s="9"/>
      <c r="F56" s="9"/>
      <c r="G56" s="9"/>
      <c r="H56" s="9"/>
      <c r="I56" s="9"/>
      <c r="J56" s="9"/>
      <c r="K56" s="21"/>
      <c r="L56" s="21"/>
      <c r="M56" s="21"/>
      <c r="N56" s="9"/>
      <c r="O56" s="80"/>
      <c r="P56" s="21"/>
      <c r="R56" s="207"/>
      <c r="S56" s="207"/>
      <c r="T56" s="207"/>
      <c r="U56" s="207"/>
      <c r="V56" s="207"/>
      <c r="W56" s="207"/>
      <c r="X56" s="207"/>
      <c r="Y56" s="207"/>
      <c r="Z56" s="207"/>
      <c r="AA56" s="207"/>
      <c r="AB56" s="207"/>
      <c r="AC56" s="207"/>
      <c r="AD56" s="207"/>
      <c r="AE56" s="207"/>
    </row>
    <row r="57" spans="1:32" ht="57" customHeight="1" thickBot="1" x14ac:dyDescent="0.65">
      <c r="A57" s="77"/>
      <c r="B57" s="8"/>
      <c r="C57" s="11"/>
      <c r="D57" s="9"/>
      <c r="E57" s="9"/>
      <c r="F57" s="9"/>
      <c r="G57" s="9"/>
      <c r="H57" s="9"/>
      <c r="I57" s="9"/>
      <c r="J57" s="9"/>
      <c r="K57" s="9"/>
      <c r="L57" s="9"/>
      <c r="M57" s="105"/>
      <c r="N57" s="9"/>
      <c r="O57" s="9"/>
      <c r="P57" s="79"/>
      <c r="R57" s="207"/>
      <c r="S57" s="207"/>
      <c r="T57" s="207"/>
      <c r="U57" s="207"/>
      <c r="V57" s="207"/>
      <c r="W57" s="207"/>
      <c r="X57" s="207"/>
      <c r="Y57" s="207"/>
      <c r="Z57" s="207"/>
      <c r="AA57" s="207"/>
      <c r="AB57" s="207"/>
      <c r="AC57" s="207"/>
      <c r="AD57" s="207"/>
      <c r="AE57" s="207"/>
    </row>
    <row r="58" spans="1:32" ht="57" customHeight="1" thickBot="1" x14ac:dyDescent="0.3">
      <c r="A58" s="401" t="s">
        <v>8</v>
      </c>
      <c r="B58" s="45"/>
      <c r="C58" s="114" t="s">
        <v>1</v>
      </c>
      <c r="D58" s="388" t="s">
        <v>3</v>
      </c>
      <c r="E58" s="389"/>
      <c r="F58" s="390"/>
      <c r="G58" s="391" t="s">
        <v>2</v>
      </c>
      <c r="H58" s="392"/>
      <c r="I58" s="393"/>
      <c r="J58" s="407" t="s">
        <v>4</v>
      </c>
      <c r="K58" s="408"/>
      <c r="L58" s="408"/>
      <c r="M58" s="409"/>
      <c r="N58" s="397" t="s">
        <v>5</v>
      </c>
      <c r="O58" s="395"/>
      <c r="P58" s="396"/>
      <c r="R58" s="207"/>
      <c r="S58" s="207"/>
      <c r="T58" s="207"/>
      <c r="U58" s="207"/>
      <c r="V58" s="207"/>
      <c r="W58" s="207"/>
      <c r="X58" s="207"/>
      <c r="Y58" s="207"/>
      <c r="Z58" s="207"/>
      <c r="AA58" s="207"/>
      <c r="AB58" s="207"/>
      <c r="AC58" s="207"/>
      <c r="AD58" s="207"/>
      <c r="AE58" s="207"/>
    </row>
    <row r="59" spans="1:32" s="7" customFormat="1" ht="24.95" customHeight="1" thickBot="1" x14ac:dyDescent="0.55000000000000004">
      <c r="A59" s="402"/>
      <c r="B59" s="28"/>
      <c r="C59" s="109"/>
      <c r="D59" s="113" t="s">
        <v>82</v>
      </c>
      <c r="E59" s="96" t="s">
        <v>83</v>
      </c>
      <c r="F59" s="97" t="s">
        <v>84</v>
      </c>
      <c r="G59" s="113" t="s">
        <v>82</v>
      </c>
      <c r="H59" s="96" t="s">
        <v>83</v>
      </c>
      <c r="I59" s="120" t="s">
        <v>84</v>
      </c>
      <c r="J59" s="113" t="s">
        <v>82</v>
      </c>
      <c r="K59" s="96" t="s">
        <v>83</v>
      </c>
      <c r="L59" s="97" t="s">
        <v>84</v>
      </c>
      <c r="M59" s="175" t="s">
        <v>104</v>
      </c>
      <c r="N59" s="107" t="s">
        <v>82</v>
      </c>
      <c r="O59" s="96" t="s">
        <v>83</v>
      </c>
      <c r="P59" s="97" t="s">
        <v>84</v>
      </c>
      <c r="R59" s="211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</row>
    <row r="60" spans="1:32" ht="57" customHeight="1" x14ac:dyDescent="0.3">
      <c r="A60" s="402"/>
      <c r="B60" s="28">
        <v>1</v>
      </c>
      <c r="C60" s="95" t="s">
        <v>29</v>
      </c>
      <c r="D60" s="53"/>
      <c r="E60" s="41"/>
      <c r="F60" s="42"/>
      <c r="G60" s="587"/>
      <c r="H60" s="55"/>
      <c r="I60" s="51"/>
      <c r="J60" s="380"/>
      <c r="K60" s="514" t="s">
        <v>56</v>
      </c>
      <c r="L60" s="514"/>
      <c r="M60" s="355"/>
      <c r="N60" s="54"/>
      <c r="O60" s="55"/>
      <c r="P60" s="197"/>
      <c r="R60" s="207"/>
      <c r="S60" s="207"/>
      <c r="T60" s="207"/>
      <c r="U60" s="207"/>
      <c r="V60" s="22"/>
      <c r="W60" s="22"/>
      <c r="X60" s="105"/>
      <c r="Y60" s="207"/>
      <c r="Z60" s="207"/>
      <c r="AA60" s="207"/>
      <c r="AB60" s="207"/>
      <c r="AC60" s="209"/>
      <c r="AD60" s="207"/>
      <c r="AE60" s="207"/>
    </row>
    <row r="61" spans="1:32" ht="57" customHeight="1" x14ac:dyDescent="0.25">
      <c r="A61" s="402"/>
      <c r="B61" s="28">
        <v>2</v>
      </c>
      <c r="C61" s="94" t="s">
        <v>28</v>
      </c>
      <c r="D61" s="38"/>
      <c r="E61" s="30"/>
      <c r="F61" s="39"/>
      <c r="G61" s="588" t="s">
        <v>59</v>
      </c>
      <c r="H61" s="30"/>
      <c r="I61" s="39"/>
      <c r="J61" s="378"/>
      <c r="K61" s="514" t="s">
        <v>56</v>
      </c>
      <c r="L61" s="514"/>
      <c r="M61" s="288"/>
      <c r="N61" s="419" t="s">
        <v>92</v>
      </c>
      <c r="O61" s="420"/>
      <c r="P61" s="421"/>
      <c r="R61" s="207"/>
      <c r="S61" s="207"/>
      <c r="T61" s="207"/>
      <c r="U61" s="207"/>
      <c r="V61" s="22"/>
      <c r="W61" s="22"/>
      <c r="X61" s="105"/>
      <c r="Y61" s="207"/>
      <c r="Z61" s="207"/>
      <c r="AA61" s="207"/>
      <c r="AB61" s="207"/>
      <c r="AC61" s="209"/>
      <c r="AD61" s="207"/>
      <c r="AE61" s="207"/>
    </row>
    <row r="62" spans="1:32" ht="57" customHeight="1" x14ac:dyDescent="0.25">
      <c r="A62" s="402"/>
      <c r="B62" s="28">
        <v>3</v>
      </c>
      <c r="C62" s="94" t="s">
        <v>30</v>
      </c>
      <c r="D62" s="572" t="s">
        <v>44</v>
      </c>
      <c r="E62" s="573"/>
      <c r="F62" s="574"/>
      <c r="G62" s="588" t="s">
        <v>59</v>
      </c>
      <c r="H62" s="30"/>
      <c r="I62" s="39"/>
      <c r="J62" s="378"/>
      <c r="K62" s="514" t="s">
        <v>56</v>
      </c>
      <c r="L62" s="514"/>
      <c r="M62" s="288"/>
      <c r="N62" s="419" t="s">
        <v>92</v>
      </c>
      <c r="O62" s="420"/>
      <c r="P62" s="421"/>
      <c r="R62" s="207"/>
      <c r="S62" s="207"/>
      <c r="T62" s="207"/>
      <c r="U62" s="207"/>
      <c r="V62" s="22"/>
      <c r="W62" s="22"/>
      <c r="X62" s="105"/>
      <c r="Y62" s="207"/>
      <c r="Z62" s="207"/>
      <c r="AA62" s="207"/>
      <c r="AB62" s="207"/>
      <c r="AC62" s="209"/>
      <c r="AD62" s="207"/>
      <c r="AE62" s="207"/>
    </row>
    <row r="63" spans="1:32" ht="57" customHeight="1" x14ac:dyDescent="0.3">
      <c r="A63" s="402"/>
      <c r="B63" s="28">
        <v>4</v>
      </c>
      <c r="C63" s="94" t="s">
        <v>31</v>
      </c>
      <c r="D63" s="532" t="s">
        <v>133</v>
      </c>
      <c r="E63" s="533"/>
      <c r="F63" s="534"/>
      <c r="G63" s="588" t="s">
        <v>59</v>
      </c>
      <c r="H63" s="30"/>
      <c r="I63" s="39"/>
      <c r="J63" s="378"/>
      <c r="K63" s="30"/>
      <c r="L63" s="30"/>
      <c r="M63" s="377"/>
      <c r="N63" s="419" t="s">
        <v>92</v>
      </c>
      <c r="O63" s="420"/>
      <c r="P63" s="421"/>
      <c r="R63" s="207"/>
      <c r="S63" s="207"/>
      <c r="T63" s="207"/>
      <c r="U63" s="207"/>
      <c r="V63" s="22"/>
      <c r="W63" s="22"/>
      <c r="X63" s="105"/>
      <c r="Y63" s="207"/>
      <c r="Z63" s="105"/>
      <c r="AA63" s="105"/>
      <c r="AB63" s="105"/>
      <c r="AC63" s="105"/>
      <c r="AD63" s="21"/>
      <c r="AE63" s="105"/>
      <c r="AF63" s="205"/>
    </row>
    <row r="64" spans="1:32" ht="57" customHeight="1" x14ac:dyDescent="0.25">
      <c r="A64" s="402"/>
      <c r="B64" s="28">
        <v>5</v>
      </c>
      <c r="C64" s="94" t="s">
        <v>32</v>
      </c>
      <c r="D64" s="532" t="s">
        <v>133</v>
      </c>
      <c r="E64" s="533"/>
      <c r="F64" s="534"/>
      <c r="G64" s="588" t="s">
        <v>59</v>
      </c>
      <c r="H64" s="30"/>
      <c r="I64" s="39"/>
      <c r="K64" s="375" t="s">
        <v>52</v>
      </c>
      <c r="L64" s="30"/>
      <c r="N64" s="271"/>
      <c r="O64" s="30"/>
      <c r="P64" s="156"/>
      <c r="R64" s="207"/>
      <c r="S64" s="207"/>
      <c r="T64" s="207"/>
      <c r="U64" s="207"/>
      <c r="V64" s="207"/>
      <c r="W64" s="105"/>
      <c r="X64" s="207"/>
      <c r="Y64" s="207"/>
      <c r="Z64" s="207"/>
      <c r="AA64" s="22"/>
      <c r="AB64" s="105"/>
      <c r="AC64" s="105"/>
      <c r="AD64" s="209"/>
      <c r="AE64" s="105"/>
      <c r="AF64" s="205"/>
    </row>
    <row r="65" spans="1:32" ht="57" customHeight="1" x14ac:dyDescent="0.25">
      <c r="A65" s="402"/>
      <c r="B65" s="28">
        <v>6</v>
      </c>
      <c r="C65" s="94" t="s">
        <v>33</v>
      </c>
      <c r="D65" s="38"/>
      <c r="E65" s="30"/>
      <c r="F65" s="39"/>
      <c r="G65" s="291"/>
      <c r="H65" s="30"/>
      <c r="I65" s="373"/>
      <c r="J65" s="376" t="s">
        <v>77</v>
      </c>
      <c r="K65" s="126" t="s">
        <v>52</v>
      </c>
      <c r="L65" s="129" t="s">
        <v>77</v>
      </c>
      <c r="M65" s="354" t="s">
        <v>93</v>
      </c>
      <c r="N65" s="271"/>
      <c r="O65" s="30"/>
      <c r="P65" s="156"/>
      <c r="R65" s="207"/>
      <c r="S65" s="207"/>
      <c r="T65" s="207"/>
      <c r="U65" s="207"/>
      <c r="V65" s="207"/>
      <c r="W65" s="105"/>
      <c r="X65" s="207"/>
      <c r="Y65" s="207"/>
      <c r="Z65" s="207"/>
      <c r="AA65" s="22"/>
      <c r="AB65" s="105"/>
      <c r="AC65" s="105"/>
      <c r="AD65" s="209"/>
      <c r="AE65" s="105"/>
      <c r="AF65" s="205"/>
    </row>
    <row r="66" spans="1:32" ht="57" customHeight="1" x14ac:dyDescent="0.25">
      <c r="A66" s="402"/>
      <c r="B66" s="28">
        <v>7</v>
      </c>
      <c r="C66" s="94" t="s">
        <v>34</v>
      </c>
      <c r="D66" s="37" t="s">
        <v>57</v>
      </c>
      <c r="E66" s="374" t="s">
        <v>47</v>
      </c>
      <c r="F66" s="39"/>
      <c r="G66" s="589" t="s">
        <v>74</v>
      </c>
      <c r="H66" s="521"/>
      <c r="I66" s="522"/>
      <c r="J66" s="376" t="s">
        <v>77</v>
      </c>
      <c r="K66" s="126" t="s">
        <v>52</v>
      </c>
      <c r="L66" s="129" t="s">
        <v>77</v>
      </c>
      <c r="M66" s="354" t="s">
        <v>93</v>
      </c>
      <c r="N66" s="38"/>
      <c r="O66" s="30"/>
      <c r="P66" s="156"/>
      <c r="R66" s="207"/>
      <c r="S66" s="207"/>
      <c r="T66" s="207"/>
      <c r="U66" s="207"/>
      <c r="V66" s="207"/>
      <c r="W66" s="105"/>
      <c r="X66" s="207"/>
      <c r="Y66" s="207"/>
      <c r="Z66" s="207"/>
      <c r="AA66" s="22"/>
      <c r="AB66" s="207"/>
      <c r="AC66" s="105"/>
      <c r="AD66" s="209"/>
      <c r="AE66" s="105"/>
      <c r="AF66" s="205"/>
    </row>
    <row r="67" spans="1:32" ht="57" customHeight="1" x14ac:dyDescent="0.25">
      <c r="A67" s="402"/>
      <c r="B67" s="28">
        <v>8</v>
      </c>
      <c r="C67" s="95" t="s">
        <v>35</v>
      </c>
      <c r="D67" s="37" t="s">
        <v>57</v>
      </c>
      <c r="E67" s="374" t="s">
        <v>47</v>
      </c>
      <c r="F67" s="39"/>
      <c r="G67" s="589" t="s">
        <v>74</v>
      </c>
      <c r="H67" s="521"/>
      <c r="I67" s="522"/>
      <c r="J67" s="376" t="s">
        <v>77</v>
      </c>
      <c r="K67" s="126" t="s">
        <v>52</v>
      </c>
      <c r="L67" s="129" t="s">
        <v>77</v>
      </c>
      <c r="M67" s="354" t="s">
        <v>93</v>
      </c>
      <c r="N67" s="38"/>
      <c r="O67" s="30"/>
      <c r="P67" s="156"/>
      <c r="R67" s="22"/>
      <c r="S67" s="22"/>
      <c r="T67" s="209"/>
      <c r="U67" s="207"/>
      <c r="V67" s="207"/>
      <c r="W67" s="105"/>
      <c r="X67" s="105"/>
      <c r="Y67" s="105"/>
      <c r="Z67" s="105"/>
      <c r="AA67" s="22"/>
      <c r="AB67" s="207"/>
      <c r="AC67" s="105"/>
      <c r="AD67" s="209"/>
      <c r="AE67" s="105"/>
      <c r="AF67" s="205"/>
    </row>
    <row r="68" spans="1:32" ht="57" customHeight="1" x14ac:dyDescent="0.3">
      <c r="A68" s="402"/>
      <c r="B68" s="28">
        <v>9</v>
      </c>
      <c r="C68" s="95" t="s">
        <v>36</v>
      </c>
      <c r="D68" s="37" t="s">
        <v>57</v>
      </c>
      <c r="E68" s="374" t="s">
        <v>47</v>
      </c>
      <c r="F68" s="39"/>
      <c r="G68" s="291"/>
      <c r="H68" s="30"/>
      <c r="I68" s="39"/>
      <c r="J68" s="291"/>
      <c r="K68" s="30"/>
      <c r="L68" s="30"/>
      <c r="M68" s="288"/>
      <c r="N68" s="38"/>
      <c r="O68" s="30"/>
      <c r="P68" s="156"/>
      <c r="R68" s="22"/>
      <c r="S68" s="22"/>
      <c r="T68" s="209"/>
      <c r="U68" s="207"/>
      <c r="V68" s="207"/>
      <c r="W68" s="207"/>
      <c r="X68" s="207"/>
      <c r="Y68" s="207"/>
      <c r="Z68" s="207"/>
      <c r="AA68" s="207"/>
      <c r="AB68" s="82"/>
      <c r="AC68" s="207"/>
      <c r="AD68" s="207"/>
      <c r="AE68" s="207"/>
    </row>
    <row r="69" spans="1:32" ht="57" customHeight="1" x14ac:dyDescent="0.3">
      <c r="A69" s="402"/>
      <c r="B69" s="28">
        <v>10</v>
      </c>
      <c r="C69" s="95" t="s">
        <v>37</v>
      </c>
      <c r="D69" s="398" t="s">
        <v>111</v>
      </c>
      <c r="E69" s="399"/>
      <c r="F69" s="400"/>
      <c r="G69" s="284"/>
      <c r="H69" s="115"/>
      <c r="I69" s="141"/>
      <c r="J69" s="425" t="s">
        <v>101</v>
      </c>
      <c r="K69" s="426"/>
      <c r="L69" s="426"/>
      <c r="M69" s="427"/>
      <c r="N69" s="194"/>
      <c r="O69" s="116"/>
      <c r="P69" s="151"/>
      <c r="R69" s="22"/>
      <c r="S69" s="22"/>
      <c r="T69" s="209"/>
      <c r="U69" s="207"/>
      <c r="V69" s="207"/>
      <c r="W69" s="207"/>
      <c r="X69" s="207"/>
      <c r="Y69" s="207"/>
      <c r="Z69" s="207"/>
      <c r="AA69" s="207"/>
      <c r="AB69" s="82"/>
      <c r="AC69" s="207"/>
      <c r="AD69" s="207"/>
      <c r="AE69" s="207"/>
    </row>
    <row r="70" spans="1:32" ht="57" customHeight="1" x14ac:dyDescent="0.3">
      <c r="A70" s="402"/>
      <c r="B70" s="28">
        <v>11</v>
      </c>
      <c r="C70" s="95" t="s">
        <v>38</v>
      </c>
      <c r="D70" s="398" t="s">
        <v>111</v>
      </c>
      <c r="E70" s="399"/>
      <c r="F70" s="400"/>
      <c r="G70" s="284"/>
      <c r="H70" s="115"/>
      <c r="I70" s="141"/>
      <c r="J70" s="425" t="s">
        <v>101</v>
      </c>
      <c r="K70" s="426"/>
      <c r="L70" s="426"/>
      <c r="M70" s="427"/>
      <c r="N70" s="194"/>
      <c r="O70" s="116"/>
      <c r="P70" s="151"/>
      <c r="R70" s="21"/>
      <c r="S70" s="78"/>
      <c r="T70" s="22"/>
      <c r="U70" s="207"/>
      <c r="V70" s="207"/>
      <c r="W70" s="207"/>
      <c r="X70" s="207"/>
      <c r="Y70" s="207"/>
      <c r="Z70" s="207"/>
      <c r="AA70" s="207"/>
      <c r="AB70" s="21"/>
      <c r="AC70" s="207"/>
      <c r="AD70" s="207"/>
      <c r="AE70" s="207"/>
    </row>
    <row r="71" spans="1:32" ht="57" customHeight="1" x14ac:dyDescent="0.3">
      <c r="A71" s="402"/>
      <c r="B71" s="28">
        <v>12</v>
      </c>
      <c r="C71" s="95" t="s">
        <v>39</v>
      </c>
      <c r="D71" s="38"/>
      <c r="E71" s="30"/>
      <c r="F71" s="39"/>
      <c r="G71" s="284"/>
      <c r="H71" s="115"/>
      <c r="I71" s="141"/>
      <c r="J71" s="381"/>
      <c r="K71" s="116"/>
      <c r="L71" s="115"/>
      <c r="M71" s="270"/>
      <c r="N71" s="413" t="s">
        <v>102</v>
      </c>
      <c r="O71" s="414"/>
      <c r="P71" s="415"/>
      <c r="R71" s="500"/>
      <c r="S71" s="500"/>
      <c r="T71" s="500"/>
      <c r="U71" s="207"/>
      <c r="V71" s="207"/>
      <c r="W71" s="207"/>
      <c r="X71" s="207"/>
      <c r="Y71" s="207"/>
      <c r="Z71" s="207"/>
      <c r="AA71" s="207"/>
      <c r="AB71" s="82"/>
      <c r="AC71" s="207"/>
      <c r="AD71" s="207"/>
      <c r="AE71" s="207"/>
    </row>
    <row r="72" spans="1:32" ht="57" customHeight="1" x14ac:dyDescent="0.3">
      <c r="A72" s="402"/>
      <c r="B72" s="28">
        <v>13</v>
      </c>
      <c r="C72" s="95" t="s">
        <v>40</v>
      </c>
      <c r="D72" s="398" t="s">
        <v>113</v>
      </c>
      <c r="E72" s="399"/>
      <c r="F72" s="400"/>
      <c r="G72" s="284"/>
      <c r="H72" s="115"/>
      <c r="I72" s="141"/>
      <c r="J72" s="381"/>
      <c r="K72" s="117"/>
      <c r="L72" s="116"/>
      <c r="M72" s="356"/>
      <c r="N72" s="413" t="s">
        <v>102</v>
      </c>
      <c r="O72" s="414"/>
      <c r="P72" s="415"/>
      <c r="R72" s="500"/>
      <c r="S72" s="500"/>
      <c r="T72" s="500"/>
      <c r="U72" s="207"/>
      <c r="V72" s="207"/>
      <c r="W72" s="207"/>
      <c r="X72" s="207"/>
      <c r="Y72" s="207"/>
      <c r="Z72" s="207"/>
      <c r="AA72" s="207"/>
      <c r="AB72" s="207"/>
      <c r="AC72" s="207"/>
      <c r="AD72" s="207"/>
      <c r="AE72" s="207"/>
    </row>
    <row r="73" spans="1:32" ht="57" customHeight="1" thickBot="1" x14ac:dyDescent="0.35">
      <c r="A73" s="403"/>
      <c r="B73" s="34">
        <v>14</v>
      </c>
      <c r="C73" s="98" t="s">
        <v>41</v>
      </c>
      <c r="D73" s="410" t="s">
        <v>113</v>
      </c>
      <c r="E73" s="411"/>
      <c r="F73" s="412"/>
      <c r="G73" s="590"/>
      <c r="H73" s="192"/>
      <c r="I73" s="193"/>
      <c r="J73" s="382"/>
      <c r="K73" s="192"/>
      <c r="L73" s="196"/>
      <c r="M73" s="357"/>
      <c r="N73" s="416" t="s">
        <v>102</v>
      </c>
      <c r="O73" s="417"/>
      <c r="P73" s="418"/>
      <c r="R73" s="207"/>
      <c r="S73" s="207"/>
      <c r="T73" s="207"/>
      <c r="U73" s="207"/>
      <c r="V73" s="207"/>
      <c r="W73" s="207"/>
      <c r="X73" s="207"/>
      <c r="Y73" s="207"/>
      <c r="Z73" s="207"/>
      <c r="AA73" s="207"/>
      <c r="AB73" s="207"/>
      <c r="AC73" s="207"/>
      <c r="AD73" s="207"/>
      <c r="AE73" s="207"/>
    </row>
    <row r="74" spans="1:32" ht="57" customHeight="1" thickBot="1" x14ac:dyDescent="0.65">
      <c r="A74" s="77"/>
      <c r="B74" s="8"/>
      <c r="C74" s="10"/>
      <c r="D74" s="9"/>
      <c r="E74" s="9"/>
      <c r="F74" s="9"/>
      <c r="G74" s="9"/>
      <c r="H74" s="9"/>
      <c r="I74" s="9"/>
      <c r="J74" s="9"/>
      <c r="K74" s="9"/>
      <c r="L74" s="9"/>
      <c r="M74" s="105"/>
      <c r="N74" s="9"/>
      <c r="O74" s="9"/>
      <c r="P74" s="79"/>
      <c r="R74" s="207"/>
      <c r="S74" s="207"/>
      <c r="T74" s="207"/>
      <c r="U74" s="207"/>
      <c r="V74" s="207"/>
      <c r="W74" s="207"/>
      <c r="X74" s="207"/>
      <c r="Y74" s="207"/>
      <c r="Z74" s="207"/>
      <c r="AA74" s="207"/>
      <c r="AB74" s="207"/>
      <c r="AC74" s="207"/>
      <c r="AD74" s="207"/>
      <c r="AE74" s="207"/>
    </row>
    <row r="75" spans="1:32" ht="57" customHeight="1" thickBot="1" x14ac:dyDescent="0.3">
      <c r="A75" s="401" t="s">
        <v>9</v>
      </c>
      <c r="B75" s="45"/>
      <c r="C75" s="56" t="s">
        <v>1</v>
      </c>
      <c r="D75" s="388" t="s">
        <v>3</v>
      </c>
      <c r="E75" s="389"/>
      <c r="F75" s="390"/>
      <c r="G75" s="391" t="s">
        <v>2</v>
      </c>
      <c r="H75" s="392"/>
      <c r="I75" s="453"/>
      <c r="J75" s="404" t="s">
        <v>4</v>
      </c>
      <c r="K75" s="405"/>
      <c r="L75" s="405"/>
      <c r="M75" s="406"/>
      <c r="N75" s="397" t="s">
        <v>5</v>
      </c>
      <c r="O75" s="395"/>
      <c r="P75" s="396"/>
      <c r="R75" s="207"/>
      <c r="S75" s="207"/>
      <c r="T75" s="207"/>
      <c r="U75" s="207"/>
      <c r="V75" s="207"/>
      <c r="W75" s="207"/>
      <c r="X75" s="207"/>
      <c r="Y75" s="207"/>
      <c r="Z75" s="207"/>
      <c r="AA75" s="207"/>
      <c r="AB75" s="207"/>
      <c r="AC75" s="207"/>
      <c r="AD75" s="207"/>
      <c r="AE75" s="207"/>
    </row>
    <row r="76" spans="1:32" s="7" customFormat="1" ht="24.95" customHeight="1" thickBot="1" x14ac:dyDescent="0.55000000000000004">
      <c r="A76" s="402"/>
      <c r="B76" s="28"/>
      <c r="C76" s="57"/>
      <c r="D76" s="84" t="s">
        <v>82</v>
      </c>
      <c r="E76" s="85" t="s">
        <v>83</v>
      </c>
      <c r="F76" s="86" t="s">
        <v>84</v>
      </c>
      <c r="G76" s="113" t="s">
        <v>82</v>
      </c>
      <c r="H76" s="96" t="s">
        <v>83</v>
      </c>
      <c r="I76" s="120" t="s">
        <v>84</v>
      </c>
      <c r="J76" s="84" t="s">
        <v>82</v>
      </c>
      <c r="K76" s="85" t="s">
        <v>83</v>
      </c>
      <c r="L76" s="86" t="s">
        <v>84</v>
      </c>
      <c r="M76" s="139" t="s">
        <v>104</v>
      </c>
      <c r="N76" s="110" t="s">
        <v>82</v>
      </c>
      <c r="O76" s="85" t="s">
        <v>83</v>
      </c>
      <c r="P76" s="86" t="s">
        <v>84</v>
      </c>
      <c r="R76" s="211"/>
      <c r="S76" s="208"/>
      <c r="T76" s="208"/>
      <c r="U76" s="208"/>
      <c r="V76" s="208"/>
      <c r="W76" s="208"/>
      <c r="X76" s="208"/>
      <c r="Y76" s="208"/>
      <c r="Z76" s="208"/>
      <c r="AA76" s="208"/>
      <c r="AB76" s="208"/>
      <c r="AC76" s="208"/>
      <c r="AD76" s="208"/>
      <c r="AE76" s="208"/>
    </row>
    <row r="77" spans="1:32" ht="57" customHeight="1" x14ac:dyDescent="0.3">
      <c r="A77" s="402"/>
      <c r="B77" s="28">
        <v>1</v>
      </c>
      <c r="C77" s="95" t="s">
        <v>29</v>
      </c>
      <c r="D77" s="58"/>
      <c r="E77" s="35"/>
      <c r="F77" s="287"/>
      <c r="G77" s="199"/>
      <c r="H77" s="50"/>
      <c r="I77" s="51"/>
      <c r="J77" s="290"/>
      <c r="K77" s="201"/>
      <c r="L77" s="52"/>
      <c r="M77" s="112"/>
      <c r="N77" s="40"/>
      <c r="O77" s="59"/>
      <c r="P77" s="42"/>
      <c r="R77" s="500"/>
      <c r="S77" s="500"/>
      <c r="T77" s="500"/>
      <c r="U77" s="105"/>
      <c r="V77" s="105"/>
      <c r="W77" s="105"/>
      <c r="X77" s="207"/>
      <c r="Y77" s="207"/>
      <c r="Z77" s="207"/>
      <c r="AA77" s="207"/>
      <c r="AB77" s="207"/>
      <c r="AC77" s="207"/>
      <c r="AD77" s="207"/>
      <c r="AE77" s="207"/>
    </row>
    <row r="78" spans="1:32" ht="57" customHeight="1" x14ac:dyDescent="0.25">
      <c r="A78" s="402"/>
      <c r="B78" s="28">
        <v>2</v>
      </c>
      <c r="C78" s="94" t="s">
        <v>28</v>
      </c>
      <c r="D78" s="38"/>
      <c r="E78" s="30"/>
      <c r="F78" s="286"/>
      <c r="G78" s="38"/>
      <c r="H78" s="31" t="s">
        <v>88</v>
      </c>
      <c r="I78" s="166" t="s">
        <v>107</v>
      </c>
      <c r="J78" s="501" t="s">
        <v>129</v>
      </c>
      <c r="K78" s="423"/>
      <c r="L78" s="423"/>
      <c r="M78" s="213"/>
      <c r="N78" s="519" t="s">
        <v>75</v>
      </c>
      <c r="O78" s="520"/>
      <c r="P78" s="124" t="s">
        <v>51</v>
      </c>
      <c r="R78" s="207"/>
      <c r="S78" s="207"/>
      <c r="T78" s="209"/>
      <c r="U78" s="207"/>
      <c r="V78" s="207"/>
      <c r="W78" s="207"/>
      <c r="X78" s="207"/>
      <c r="Y78" s="207"/>
      <c r="Z78" s="207"/>
      <c r="AA78" s="207"/>
      <c r="AB78" s="207"/>
      <c r="AC78" s="207"/>
      <c r="AD78" s="207"/>
      <c r="AE78" s="207"/>
    </row>
    <row r="79" spans="1:32" ht="57" customHeight="1" x14ac:dyDescent="0.25">
      <c r="A79" s="402"/>
      <c r="B79" s="28">
        <v>3</v>
      </c>
      <c r="C79" s="94" t="s">
        <v>30</v>
      </c>
      <c r="D79" s="38"/>
      <c r="E79" s="30"/>
      <c r="F79" s="286"/>
      <c r="G79" s="38"/>
      <c r="H79" s="31" t="s">
        <v>88</v>
      </c>
      <c r="I79" s="166" t="s">
        <v>107</v>
      </c>
      <c r="J79" s="501" t="s">
        <v>129</v>
      </c>
      <c r="K79" s="423"/>
      <c r="L79" s="423"/>
      <c r="M79" s="213"/>
      <c r="N79" s="519" t="s">
        <v>75</v>
      </c>
      <c r="O79" s="520"/>
      <c r="P79" s="124" t="s">
        <v>51</v>
      </c>
      <c r="R79" s="207"/>
      <c r="S79" s="207"/>
      <c r="T79" s="209"/>
      <c r="U79" s="207"/>
      <c r="V79" s="207"/>
      <c r="W79" s="207"/>
      <c r="X79" s="207"/>
      <c r="Y79" s="207"/>
      <c r="Z79" s="207"/>
      <c r="AA79" s="207"/>
      <c r="AB79" s="207"/>
      <c r="AC79" s="207"/>
      <c r="AD79" s="207"/>
      <c r="AE79" s="207"/>
    </row>
    <row r="80" spans="1:32" ht="57" customHeight="1" x14ac:dyDescent="0.25">
      <c r="A80" s="402"/>
      <c r="B80" s="28">
        <v>4</v>
      </c>
      <c r="C80" s="94" t="s">
        <v>31</v>
      </c>
      <c r="D80" s="38"/>
      <c r="E80" s="30"/>
      <c r="F80" s="286"/>
      <c r="G80" s="38"/>
      <c r="H80" s="31" t="s">
        <v>88</v>
      </c>
      <c r="I80" s="166" t="s">
        <v>107</v>
      </c>
      <c r="J80" s="501" t="s">
        <v>129</v>
      </c>
      <c r="K80" s="423"/>
      <c r="L80" s="423"/>
      <c r="M80" s="213"/>
      <c r="N80" s="519" t="s">
        <v>75</v>
      </c>
      <c r="O80" s="520"/>
      <c r="P80" s="124" t="s">
        <v>51</v>
      </c>
      <c r="R80" s="207"/>
      <c r="S80" s="207"/>
      <c r="T80" s="105"/>
      <c r="U80" s="207"/>
      <c r="V80" s="207"/>
      <c r="W80" s="207"/>
      <c r="X80" s="105"/>
      <c r="Y80" s="105"/>
      <c r="Z80" s="207"/>
      <c r="AA80" s="207"/>
      <c r="AB80" s="207"/>
      <c r="AC80" s="207"/>
      <c r="AD80" s="207"/>
      <c r="AE80" s="207"/>
    </row>
    <row r="81" spans="1:31" ht="57" customHeight="1" x14ac:dyDescent="0.25">
      <c r="A81" s="402"/>
      <c r="B81" s="28">
        <v>5</v>
      </c>
      <c r="C81" s="94" t="s">
        <v>32</v>
      </c>
      <c r="D81" s="140"/>
      <c r="E81" s="115"/>
      <c r="F81" s="270"/>
      <c r="G81" s="38"/>
      <c r="H81" s="31" t="s">
        <v>88</v>
      </c>
      <c r="I81" s="141"/>
      <c r="J81" s="291"/>
      <c r="K81" s="30"/>
      <c r="L81" s="30"/>
      <c r="M81" s="141"/>
      <c r="N81" s="202"/>
      <c r="O81" s="30"/>
      <c r="R81" s="207"/>
      <c r="S81" s="207"/>
      <c r="T81" s="105"/>
      <c r="U81" s="105"/>
      <c r="V81" s="105"/>
      <c r="W81" s="105"/>
      <c r="X81" s="105"/>
      <c r="Y81" s="105"/>
      <c r="Z81" s="209"/>
      <c r="AA81" s="207"/>
      <c r="AB81" s="207"/>
      <c r="AC81" s="207"/>
      <c r="AD81" s="207"/>
      <c r="AE81" s="207"/>
    </row>
    <row r="82" spans="1:31" ht="57" customHeight="1" x14ac:dyDescent="0.25">
      <c r="A82" s="402"/>
      <c r="B82" s="28">
        <v>6</v>
      </c>
      <c r="C82" s="94" t="s">
        <v>33</v>
      </c>
      <c r="D82" s="422" t="s">
        <v>62</v>
      </c>
      <c r="E82" s="423"/>
      <c r="F82" s="424"/>
      <c r="G82" s="140"/>
      <c r="H82" s="115"/>
      <c r="J82" s="292" t="s">
        <v>98</v>
      </c>
      <c r="K82" s="30"/>
      <c r="L82" s="30"/>
      <c r="M82" s="213"/>
      <c r="N82" s="140"/>
      <c r="O82" s="131" t="s">
        <v>45</v>
      </c>
      <c r="P82" s="362" t="s">
        <v>51</v>
      </c>
      <c r="R82" s="207"/>
      <c r="S82" s="207"/>
      <c r="T82" s="105"/>
      <c r="U82" s="105"/>
      <c r="V82" s="105"/>
      <c r="W82" s="105"/>
      <c r="X82" s="105"/>
      <c r="Y82" s="105"/>
      <c r="Z82" s="209"/>
      <c r="AA82" s="207"/>
      <c r="AB82" s="207"/>
      <c r="AC82" s="207"/>
      <c r="AD82" s="207"/>
      <c r="AE82" s="207"/>
    </row>
    <row r="83" spans="1:31" ht="57" customHeight="1" x14ac:dyDescent="0.25">
      <c r="A83" s="402"/>
      <c r="B83" s="28">
        <v>7</v>
      </c>
      <c r="C83" s="94" t="s">
        <v>34</v>
      </c>
      <c r="D83" s="422" t="s">
        <v>62</v>
      </c>
      <c r="E83" s="423"/>
      <c r="F83" s="424"/>
      <c r="G83" s="140"/>
      <c r="H83" s="273"/>
      <c r="I83" s="145" t="s">
        <v>89</v>
      </c>
      <c r="J83" s="292" t="s">
        <v>98</v>
      </c>
      <c r="K83" s="30"/>
      <c r="L83" s="100" t="s">
        <v>70</v>
      </c>
      <c r="M83" s="213"/>
      <c r="N83" s="140"/>
      <c r="O83" s="131" t="s">
        <v>45</v>
      </c>
      <c r="P83" s="124" t="s">
        <v>51</v>
      </c>
      <c r="R83" s="207"/>
      <c r="S83" s="207"/>
      <c r="T83" s="209"/>
      <c r="U83" s="105"/>
      <c r="V83" s="105"/>
      <c r="W83" s="207"/>
      <c r="X83" s="105"/>
      <c r="Y83" s="105"/>
      <c r="Z83" s="105"/>
      <c r="AA83" s="207"/>
      <c r="AB83" s="207"/>
      <c r="AC83" s="207"/>
      <c r="AD83" s="207"/>
      <c r="AE83" s="207"/>
    </row>
    <row r="84" spans="1:31" ht="57" customHeight="1" x14ac:dyDescent="0.25">
      <c r="A84" s="402"/>
      <c r="B84" s="28">
        <v>8</v>
      </c>
      <c r="C84" s="95" t="s">
        <v>35</v>
      </c>
      <c r="D84" s="422" t="s">
        <v>62</v>
      </c>
      <c r="E84" s="423"/>
      <c r="F84" s="424"/>
      <c r="G84" s="140"/>
      <c r="H84" s="273"/>
      <c r="I84" s="145" t="s">
        <v>89</v>
      </c>
      <c r="J84" s="292" t="s">
        <v>98</v>
      </c>
      <c r="K84" s="30"/>
      <c r="L84" s="100" t="s">
        <v>70</v>
      </c>
      <c r="M84" s="141"/>
      <c r="N84" s="140"/>
      <c r="O84" s="131" t="s">
        <v>45</v>
      </c>
      <c r="P84" s="124" t="s">
        <v>51</v>
      </c>
      <c r="R84" s="207"/>
      <c r="S84" s="207"/>
      <c r="T84" s="207"/>
      <c r="U84" s="105"/>
      <c r="V84" s="105"/>
      <c r="W84" s="207"/>
      <c r="X84" s="207"/>
      <c r="Y84" s="207"/>
      <c r="Z84" s="207"/>
      <c r="AA84" s="207"/>
      <c r="AB84" s="207"/>
      <c r="AC84" s="207"/>
      <c r="AD84" s="207"/>
      <c r="AE84" s="207"/>
    </row>
    <row r="85" spans="1:31" ht="57" customHeight="1" x14ac:dyDescent="0.3">
      <c r="A85" s="402"/>
      <c r="B85" s="28">
        <v>9</v>
      </c>
      <c r="C85" s="95" t="s">
        <v>36</v>
      </c>
      <c r="D85" s="274"/>
      <c r="E85" s="275"/>
      <c r="F85" s="288"/>
      <c r="G85" s="140"/>
      <c r="H85" s="273"/>
      <c r="I85" s="145" t="s">
        <v>89</v>
      </c>
      <c r="J85" s="284"/>
      <c r="K85" s="118"/>
      <c r="L85" s="115"/>
      <c r="M85" s="213"/>
      <c r="N85" s="180"/>
      <c r="O85" s="131" t="s">
        <v>45</v>
      </c>
      <c r="P85" s="195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</row>
    <row r="86" spans="1:31" ht="57" customHeight="1" x14ac:dyDescent="0.3">
      <c r="A86" s="402"/>
      <c r="B86" s="28">
        <v>10</v>
      </c>
      <c r="C86" s="95" t="s">
        <v>37</v>
      </c>
      <c r="D86" s="140"/>
      <c r="E86" s="115"/>
      <c r="F86" s="270"/>
      <c r="G86" s="198"/>
      <c r="H86" s="116"/>
      <c r="I86" s="145" t="s">
        <v>89</v>
      </c>
      <c r="J86" s="284"/>
      <c r="K86" s="115"/>
      <c r="L86" s="115"/>
      <c r="M86" s="213"/>
      <c r="N86" s="180"/>
      <c r="P86" s="195"/>
      <c r="R86" s="207"/>
      <c r="S86" s="207"/>
      <c r="T86" s="207"/>
      <c r="U86" s="207"/>
      <c r="V86" s="207"/>
      <c r="W86" s="207"/>
      <c r="X86" s="207"/>
      <c r="Y86" s="207"/>
      <c r="Z86" s="207"/>
      <c r="AA86" s="207"/>
      <c r="AB86" s="207"/>
      <c r="AC86" s="207"/>
      <c r="AD86" s="207"/>
      <c r="AE86" s="207"/>
    </row>
    <row r="87" spans="1:31" ht="57" customHeight="1" thickBot="1" x14ac:dyDescent="0.35">
      <c r="A87" s="402"/>
      <c r="B87" s="28">
        <v>11</v>
      </c>
      <c r="C87" s="95" t="s">
        <v>38</v>
      </c>
      <c r="D87" s="167"/>
      <c r="E87" s="168"/>
      <c r="F87" s="289"/>
      <c r="G87" s="181"/>
      <c r="H87" s="200"/>
      <c r="I87" s="293"/>
      <c r="J87" s="285"/>
      <c r="K87" s="168"/>
      <c r="L87" s="168"/>
      <c r="M87" s="214"/>
      <c r="N87" s="203"/>
      <c r="O87" s="204"/>
      <c r="P87" s="169"/>
      <c r="R87" s="207"/>
      <c r="S87" s="207"/>
      <c r="T87" s="207"/>
      <c r="U87" s="207"/>
      <c r="V87" s="207"/>
      <c r="W87" s="207"/>
      <c r="X87" s="207"/>
      <c r="Y87" s="207"/>
      <c r="Z87" s="207"/>
      <c r="AA87" s="207"/>
      <c r="AB87" s="207"/>
      <c r="AC87" s="207"/>
      <c r="AD87" s="207"/>
      <c r="AE87" s="207"/>
    </row>
    <row r="88" spans="1:31" ht="39.75" customHeight="1" thickBot="1" x14ac:dyDescent="0.35">
      <c r="A88" s="83"/>
      <c r="B88" s="8"/>
      <c r="C88" s="10"/>
      <c r="D88" s="18"/>
      <c r="E88" s="18"/>
      <c r="F88" s="18"/>
      <c r="G88" s="18"/>
      <c r="H88" s="18"/>
      <c r="I88" s="18"/>
      <c r="J88" s="18"/>
      <c r="K88" s="22"/>
      <c r="L88" s="18"/>
      <c r="M88" s="21"/>
      <c r="N88" s="18"/>
      <c r="O88" s="18"/>
      <c r="P88" s="18"/>
      <c r="R88" s="207"/>
      <c r="S88" s="207"/>
      <c r="T88" s="207"/>
      <c r="U88" s="207"/>
      <c r="V88" s="207"/>
      <c r="W88" s="207"/>
      <c r="X88" s="207"/>
      <c r="Y88" s="207"/>
      <c r="Z88" s="207"/>
      <c r="AA88" s="207"/>
      <c r="AB88" s="207"/>
      <c r="AC88" s="207"/>
      <c r="AD88" s="207"/>
      <c r="AE88" s="207"/>
    </row>
    <row r="89" spans="1:31" ht="57" customHeight="1" thickBot="1" x14ac:dyDescent="0.3">
      <c r="A89" s="385" t="s">
        <v>27</v>
      </c>
      <c r="B89" s="45"/>
      <c r="C89" s="56" t="s">
        <v>1</v>
      </c>
      <c r="D89" s="388" t="s">
        <v>3</v>
      </c>
      <c r="E89" s="389"/>
      <c r="F89" s="390"/>
      <c r="G89" s="391" t="s">
        <v>2</v>
      </c>
      <c r="H89" s="392"/>
      <c r="I89" s="393"/>
      <c r="J89" s="404" t="s">
        <v>4</v>
      </c>
      <c r="K89" s="405"/>
      <c r="L89" s="405"/>
      <c r="M89" s="406"/>
      <c r="N89" s="394" t="s">
        <v>5</v>
      </c>
      <c r="O89" s="395"/>
      <c r="P89" s="396"/>
      <c r="R89" s="207"/>
      <c r="S89" s="207"/>
      <c r="T89" s="207"/>
      <c r="U89" s="207"/>
      <c r="V89" s="207"/>
      <c r="W89" s="207"/>
      <c r="X89" s="207"/>
      <c r="Y89" s="207"/>
      <c r="Z89" s="207"/>
      <c r="AA89" s="207"/>
      <c r="AB89" s="207"/>
      <c r="AC89" s="207"/>
      <c r="AD89" s="207"/>
      <c r="AE89" s="207"/>
    </row>
    <row r="90" spans="1:31" s="7" customFormat="1" ht="24.95" customHeight="1" thickBot="1" x14ac:dyDescent="0.55000000000000004">
      <c r="A90" s="386"/>
      <c r="B90" s="28"/>
      <c r="C90" s="57"/>
      <c r="D90" s="84" t="s">
        <v>82</v>
      </c>
      <c r="E90" s="85" t="s">
        <v>83</v>
      </c>
      <c r="F90" s="86" t="s">
        <v>84</v>
      </c>
      <c r="G90" s="84" t="s">
        <v>82</v>
      </c>
      <c r="H90" s="85" t="s">
        <v>83</v>
      </c>
      <c r="I90" s="101" t="s">
        <v>84</v>
      </c>
      <c r="J90" s="84" t="s">
        <v>82</v>
      </c>
      <c r="K90" s="85" t="s">
        <v>83</v>
      </c>
      <c r="L90" s="86" t="s">
        <v>84</v>
      </c>
      <c r="M90" s="139" t="s">
        <v>104</v>
      </c>
      <c r="N90" s="110" t="s">
        <v>82</v>
      </c>
      <c r="O90" s="85" t="s">
        <v>83</v>
      </c>
      <c r="P90" s="86" t="s">
        <v>84</v>
      </c>
      <c r="R90" s="211"/>
      <c r="S90" s="208"/>
      <c r="T90" s="208"/>
      <c r="U90" s="208"/>
      <c r="V90" s="208"/>
      <c r="W90" s="208"/>
      <c r="X90" s="208"/>
      <c r="Y90" s="208"/>
      <c r="Z90" s="208"/>
      <c r="AA90" s="208"/>
      <c r="AB90" s="208"/>
      <c r="AC90" s="208"/>
      <c r="AD90" s="208"/>
      <c r="AE90" s="208"/>
    </row>
    <row r="91" spans="1:31" ht="57" customHeight="1" x14ac:dyDescent="0.3">
      <c r="A91" s="386"/>
      <c r="B91" s="28">
        <v>6</v>
      </c>
      <c r="C91" s="33" t="s">
        <v>31</v>
      </c>
      <c r="D91" s="88"/>
      <c r="E91" s="52"/>
      <c r="F91" s="42"/>
      <c r="G91" s="510" t="s">
        <v>97</v>
      </c>
      <c r="H91" s="511"/>
      <c r="I91" s="512"/>
      <c r="J91" s="40"/>
      <c r="K91" s="41"/>
      <c r="L91" s="36"/>
      <c r="M91" s="102"/>
      <c r="N91" s="88"/>
      <c r="O91" s="52"/>
      <c r="P91" s="42"/>
      <c r="R91" s="207"/>
      <c r="S91" s="207"/>
      <c r="T91" s="207"/>
      <c r="U91" s="207"/>
      <c r="V91" s="207"/>
      <c r="W91" s="207"/>
      <c r="X91" s="207"/>
      <c r="Y91" s="207"/>
      <c r="Z91" s="207"/>
      <c r="AA91" s="207"/>
      <c r="AB91" s="207"/>
      <c r="AC91" s="207"/>
      <c r="AD91" s="207"/>
      <c r="AE91" s="207"/>
    </row>
    <row r="92" spans="1:31" ht="57" customHeight="1" thickBot="1" x14ac:dyDescent="0.35">
      <c r="A92" s="387"/>
      <c r="B92" s="34">
        <v>7</v>
      </c>
      <c r="C92" s="87" t="s">
        <v>32</v>
      </c>
      <c r="D92" s="89"/>
      <c r="E92" s="49"/>
      <c r="F92" s="48"/>
      <c r="G92" s="410" t="s">
        <v>97</v>
      </c>
      <c r="H92" s="411"/>
      <c r="I92" s="412"/>
      <c r="J92" s="43"/>
      <c r="K92" s="44"/>
      <c r="L92" s="90"/>
      <c r="M92" s="103"/>
      <c r="N92" s="89"/>
      <c r="O92" s="49"/>
      <c r="P92" s="48"/>
      <c r="R92" s="207"/>
      <c r="S92" s="207"/>
      <c r="T92" s="207"/>
      <c r="U92" s="207"/>
      <c r="V92" s="207"/>
      <c r="W92" s="207"/>
      <c r="X92" s="207"/>
      <c r="Y92" s="207"/>
      <c r="Z92" s="207"/>
      <c r="AA92" s="207"/>
      <c r="AB92" s="207"/>
      <c r="AC92" s="207"/>
      <c r="AD92" s="207"/>
      <c r="AE92" s="207"/>
    </row>
    <row r="93" spans="1:31" ht="19.899999999999999" customHeight="1" x14ac:dyDescent="0.3">
      <c r="A93" s="83"/>
      <c r="B93" s="8"/>
      <c r="C93" s="10"/>
      <c r="D93" s="21"/>
      <c r="E93" s="21"/>
      <c r="F93" s="21"/>
      <c r="G93" s="21"/>
      <c r="H93" s="21"/>
      <c r="I93" s="21"/>
      <c r="J93" s="21"/>
      <c r="K93" s="22"/>
      <c r="L93" s="21"/>
      <c r="M93" s="21"/>
      <c r="N93" s="21"/>
      <c r="O93" s="21"/>
      <c r="P93" s="21"/>
      <c r="R93" s="207"/>
      <c r="S93" s="207"/>
      <c r="T93" s="207"/>
      <c r="U93" s="207"/>
      <c r="V93" s="207"/>
      <c r="W93" s="207"/>
      <c r="X93" s="207"/>
      <c r="Y93" s="207"/>
      <c r="Z93" s="207"/>
      <c r="AA93" s="207"/>
      <c r="AB93" s="207"/>
      <c r="AC93" s="207"/>
      <c r="AD93" s="207"/>
      <c r="AE93" s="207"/>
    </row>
    <row r="94" spans="1:31" ht="19.899999999999999" customHeight="1" thickBot="1" x14ac:dyDescent="0.35">
      <c r="A94" s="83"/>
      <c r="B94" s="8"/>
      <c r="C94" s="10"/>
      <c r="D94" s="21"/>
      <c r="E94" s="21"/>
      <c r="F94" s="21"/>
      <c r="G94" s="21"/>
      <c r="H94" s="21"/>
      <c r="I94" s="21"/>
      <c r="J94" s="21"/>
      <c r="K94" s="22"/>
      <c r="L94" s="21"/>
      <c r="M94" s="21"/>
      <c r="N94" s="21"/>
      <c r="O94" s="60"/>
      <c r="P94" s="484"/>
      <c r="Q94" s="484"/>
      <c r="R94" s="207"/>
      <c r="S94" s="207"/>
      <c r="T94" s="207"/>
      <c r="U94" s="207"/>
      <c r="V94" s="207"/>
      <c r="W94" s="207"/>
      <c r="X94" s="207"/>
      <c r="Y94" s="207"/>
      <c r="Z94" s="207"/>
      <c r="AA94" s="207"/>
      <c r="AB94" s="207"/>
      <c r="AC94" s="207"/>
      <c r="AD94" s="207"/>
      <c r="AE94" s="207"/>
    </row>
    <row r="95" spans="1:31" ht="19.899999999999999" customHeight="1" x14ac:dyDescent="0.3">
      <c r="A95" s="83"/>
      <c r="B95" s="8"/>
      <c r="C95" s="486" t="s">
        <v>11</v>
      </c>
      <c r="D95" s="487"/>
      <c r="E95" s="487"/>
      <c r="F95" s="487"/>
      <c r="G95" s="487"/>
      <c r="H95" s="487"/>
      <c r="I95" s="488"/>
      <c r="J95" s="21"/>
      <c r="K95" s="22"/>
      <c r="L95" s="21"/>
      <c r="M95" s="21"/>
      <c r="N95" s="21"/>
      <c r="O95" s="60"/>
      <c r="P95" s="26"/>
      <c r="Q95" s="26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  <c r="AC95" s="207"/>
      <c r="AD95" s="207"/>
      <c r="AE95" s="207"/>
    </row>
    <row r="96" spans="1:31" ht="19.899999999999999" customHeight="1" thickBot="1" x14ac:dyDescent="0.3">
      <c r="A96" s="93"/>
      <c r="B96" s="8"/>
      <c r="C96" s="489"/>
      <c r="D96" s="490"/>
      <c r="E96" s="490"/>
      <c r="F96" s="490"/>
      <c r="G96" s="490"/>
      <c r="H96" s="490"/>
      <c r="I96" s="491"/>
      <c r="J96" s="9"/>
      <c r="K96" s="9"/>
      <c r="L96" s="12"/>
      <c r="M96" s="106"/>
      <c r="N96" s="12"/>
      <c r="O96" s="60"/>
      <c r="P96" s="484"/>
      <c r="Q96" s="484"/>
      <c r="R96" s="207"/>
      <c r="S96" s="207"/>
      <c r="T96" s="207"/>
      <c r="U96" s="207"/>
      <c r="V96" s="207"/>
      <c r="W96" s="207"/>
      <c r="X96" s="207"/>
      <c r="Y96" s="207"/>
      <c r="Z96" s="207"/>
      <c r="AA96" s="207"/>
      <c r="AB96" s="207"/>
      <c r="AC96" s="207"/>
      <c r="AD96" s="207"/>
      <c r="AE96" s="207"/>
    </row>
    <row r="97" spans="1:31" ht="20.100000000000001" customHeight="1" x14ac:dyDescent="0.25">
      <c r="A97" s="93"/>
      <c r="B97" s="8"/>
      <c r="C97" s="61">
        <v>1</v>
      </c>
      <c r="D97" s="495" t="s">
        <v>12</v>
      </c>
      <c r="E97" s="507"/>
      <c r="F97" s="508"/>
      <c r="G97" s="91">
        <v>13</v>
      </c>
      <c r="H97" s="495" t="s">
        <v>22</v>
      </c>
      <c r="I97" s="496"/>
      <c r="J97" s="9"/>
      <c r="K97" s="9"/>
      <c r="L97" s="12"/>
      <c r="M97" s="106"/>
      <c r="N97" s="12"/>
      <c r="O97" s="9"/>
      <c r="P97" s="9"/>
      <c r="Q97" s="9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  <c r="AC97" s="207"/>
      <c r="AD97" s="207"/>
      <c r="AE97" s="207"/>
    </row>
    <row r="98" spans="1:31" ht="20.100000000000001" customHeight="1" x14ac:dyDescent="0.25">
      <c r="A98" s="93"/>
      <c r="B98" s="8"/>
      <c r="C98" s="62">
        <v>2</v>
      </c>
      <c r="D98" s="474" t="s">
        <v>13</v>
      </c>
      <c r="E98" s="475"/>
      <c r="F98" s="476"/>
      <c r="G98" s="70">
        <v>14</v>
      </c>
      <c r="H98" s="477" t="s">
        <v>19</v>
      </c>
      <c r="I98" s="485"/>
      <c r="J98" s="9"/>
      <c r="K98" s="9"/>
      <c r="L98" s="9"/>
      <c r="M98" s="105"/>
      <c r="N98" s="9"/>
      <c r="O98" s="9"/>
      <c r="P98" s="79"/>
      <c r="Q98" s="79"/>
      <c r="R98" s="207"/>
      <c r="S98" s="207"/>
      <c r="T98" s="207"/>
      <c r="U98" s="207"/>
      <c r="V98" s="207"/>
      <c r="W98" s="207"/>
      <c r="X98" s="207"/>
      <c r="Y98" s="207"/>
      <c r="Z98" s="207"/>
      <c r="AA98" s="207"/>
      <c r="AB98" s="207"/>
      <c r="AC98" s="207"/>
      <c r="AD98" s="207"/>
      <c r="AE98" s="207"/>
    </row>
    <row r="99" spans="1:31" ht="20.100000000000001" customHeight="1" x14ac:dyDescent="0.25">
      <c r="A99" s="93"/>
      <c r="B99" s="8"/>
      <c r="C99" s="63">
        <v>3</v>
      </c>
      <c r="D99" s="474" t="s">
        <v>14</v>
      </c>
      <c r="E99" s="475"/>
      <c r="F99" s="476"/>
      <c r="G99" s="76">
        <v>15</v>
      </c>
      <c r="H99" s="477" t="s">
        <v>42</v>
      </c>
      <c r="I99" s="485"/>
      <c r="K99" s="9"/>
      <c r="L99" s="483" t="s">
        <v>10</v>
      </c>
      <c r="M99" s="483"/>
      <c r="N99" s="483"/>
      <c r="O99" s="483"/>
      <c r="P99" s="79"/>
      <c r="Q99" s="79"/>
      <c r="R99" s="207"/>
      <c r="S99" s="207"/>
      <c r="T99" s="207"/>
      <c r="U99" s="207"/>
      <c r="V99" s="207"/>
      <c r="W99" s="207"/>
      <c r="X99" s="207"/>
      <c r="Y99" s="207"/>
      <c r="Z99" s="207"/>
      <c r="AA99" s="207"/>
      <c r="AB99" s="207"/>
      <c r="AC99" s="207"/>
      <c r="AD99" s="207"/>
      <c r="AE99" s="207"/>
    </row>
    <row r="100" spans="1:31" ht="20.100000000000001" customHeight="1" x14ac:dyDescent="0.25">
      <c r="A100" s="93"/>
      <c r="B100" s="8"/>
      <c r="C100" s="64">
        <v>4</v>
      </c>
      <c r="D100" s="477" t="s">
        <v>15</v>
      </c>
      <c r="E100" s="478"/>
      <c r="F100" s="479"/>
      <c r="G100" s="71">
        <v>16</v>
      </c>
      <c r="H100" s="497" t="s">
        <v>86</v>
      </c>
      <c r="I100" s="498"/>
      <c r="J100" s="9"/>
      <c r="K100" s="9"/>
      <c r="L100" s="483"/>
      <c r="M100" s="483"/>
      <c r="N100" s="483"/>
      <c r="O100" s="483"/>
      <c r="P100" s="79"/>
      <c r="Q100" s="79"/>
      <c r="R100" s="207"/>
      <c r="S100" s="207"/>
      <c r="T100" s="207"/>
      <c r="U100" s="207"/>
      <c r="V100" s="207"/>
      <c r="W100" s="207"/>
      <c r="X100" s="207"/>
      <c r="Y100" s="207"/>
      <c r="Z100" s="207"/>
      <c r="AA100" s="207"/>
      <c r="AB100" s="207"/>
      <c r="AC100" s="207"/>
      <c r="AD100" s="207"/>
      <c r="AE100" s="207"/>
    </row>
    <row r="101" spans="1:31" ht="20.100000000000001" customHeight="1" x14ac:dyDescent="0.25">
      <c r="A101" s="93"/>
      <c r="B101" s="8"/>
      <c r="C101" s="132">
        <v>5</v>
      </c>
      <c r="D101" s="477" t="s">
        <v>16</v>
      </c>
      <c r="E101" s="478"/>
      <c r="F101" s="479"/>
      <c r="G101" s="72">
        <v>17</v>
      </c>
      <c r="H101" s="474" t="s">
        <v>87</v>
      </c>
      <c r="I101" s="499"/>
      <c r="J101" s="9"/>
      <c r="K101" s="9"/>
      <c r="L101" s="509" t="s">
        <v>25</v>
      </c>
      <c r="M101" s="509"/>
      <c r="N101" s="509"/>
      <c r="O101" s="509"/>
      <c r="P101" s="79"/>
      <c r="Q101" s="79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</row>
    <row r="102" spans="1:31" ht="20.100000000000001" customHeight="1" x14ac:dyDescent="0.25">
      <c r="A102" s="93"/>
      <c r="B102" s="8"/>
      <c r="C102" s="65">
        <v>6</v>
      </c>
      <c r="D102" s="477" t="s">
        <v>17</v>
      </c>
      <c r="E102" s="478"/>
      <c r="F102" s="479"/>
      <c r="G102" s="73">
        <v>18</v>
      </c>
      <c r="H102" s="474" t="s">
        <v>79</v>
      </c>
      <c r="I102" s="499"/>
      <c r="J102" s="9"/>
      <c r="K102" s="9"/>
      <c r="L102" s="509"/>
      <c r="M102" s="509"/>
      <c r="N102" s="509"/>
      <c r="O102" s="509"/>
      <c r="P102" s="79"/>
      <c r="Q102" s="79"/>
      <c r="R102" s="207"/>
      <c r="S102" s="207"/>
      <c r="T102" s="207"/>
      <c r="U102" s="207"/>
      <c r="V102" s="207"/>
      <c r="W102" s="207"/>
      <c r="X102" s="207"/>
      <c r="Y102" s="207"/>
      <c r="Z102" s="207"/>
      <c r="AA102" s="207"/>
      <c r="AB102" s="207"/>
      <c r="AC102" s="207"/>
      <c r="AD102" s="207"/>
      <c r="AE102" s="207"/>
    </row>
    <row r="103" spans="1:31" ht="20.100000000000001" customHeight="1" x14ac:dyDescent="0.25">
      <c r="A103" s="93"/>
      <c r="B103" s="8"/>
      <c r="C103" s="66">
        <v>7</v>
      </c>
      <c r="D103" s="477" t="s">
        <v>18</v>
      </c>
      <c r="E103" s="478"/>
      <c r="F103" s="479"/>
      <c r="G103" s="73">
        <v>19</v>
      </c>
      <c r="H103" s="474" t="s">
        <v>80</v>
      </c>
      <c r="I103" s="499"/>
      <c r="J103" s="9"/>
      <c r="K103" s="9"/>
      <c r="L103" s="9"/>
      <c r="M103" s="105"/>
      <c r="N103" s="14"/>
      <c r="O103" s="9"/>
      <c r="P103" s="79"/>
      <c r="Q103" s="79"/>
      <c r="R103" s="207"/>
      <c r="S103" s="207"/>
      <c r="T103" s="207"/>
      <c r="U103" s="207"/>
      <c r="V103" s="207"/>
      <c r="W103" s="207"/>
      <c r="X103" s="207"/>
      <c r="Y103" s="207"/>
      <c r="Z103" s="207"/>
      <c r="AA103" s="207"/>
      <c r="AB103" s="207"/>
      <c r="AC103" s="207"/>
      <c r="AD103" s="207"/>
      <c r="AE103" s="207"/>
    </row>
    <row r="104" spans="1:31" ht="20.100000000000001" customHeight="1" x14ac:dyDescent="0.35">
      <c r="A104" s="93"/>
      <c r="B104" s="8"/>
      <c r="C104" s="67">
        <v>8</v>
      </c>
      <c r="D104" s="474" t="s">
        <v>54</v>
      </c>
      <c r="E104" s="475"/>
      <c r="F104" s="476"/>
      <c r="G104" s="73">
        <v>20</v>
      </c>
      <c r="H104" s="474" t="s">
        <v>81</v>
      </c>
      <c r="I104" s="499"/>
      <c r="J104" s="9"/>
      <c r="K104" s="9"/>
      <c r="L104" s="9"/>
      <c r="M104" s="105"/>
      <c r="N104" s="15"/>
      <c r="O104" s="16"/>
      <c r="P104" s="79"/>
      <c r="Q104" s="79"/>
      <c r="R104" s="207"/>
      <c r="S104" s="207"/>
      <c r="T104" s="207"/>
      <c r="U104" s="207"/>
      <c r="V104" s="207"/>
      <c r="W104" s="207"/>
      <c r="X104" s="207"/>
      <c r="Y104" s="207"/>
      <c r="Z104" s="207"/>
      <c r="AA104" s="207"/>
      <c r="AB104" s="207"/>
      <c r="AC104" s="207"/>
      <c r="AD104" s="207"/>
      <c r="AE104" s="207"/>
    </row>
    <row r="105" spans="1:31" ht="20.100000000000001" customHeight="1" x14ac:dyDescent="0.25">
      <c r="A105" s="93"/>
      <c r="B105" s="8"/>
      <c r="C105" s="74">
        <v>9</v>
      </c>
      <c r="D105" s="492" t="s">
        <v>68</v>
      </c>
      <c r="E105" s="493"/>
      <c r="F105" s="494"/>
      <c r="G105" s="73">
        <v>21</v>
      </c>
      <c r="H105" s="474" t="s">
        <v>109</v>
      </c>
      <c r="I105" s="499"/>
      <c r="J105" s="9"/>
      <c r="K105" s="9"/>
      <c r="L105" s="9"/>
      <c r="M105" s="105"/>
      <c r="N105" s="13"/>
      <c r="O105" s="13"/>
      <c r="P105" s="79"/>
      <c r="Q105" s="79"/>
      <c r="R105" s="207"/>
      <c r="S105" s="207"/>
      <c r="T105" s="207"/>
      <c r="U105" s="207"/>
      <c r="V105" s="207"/>
      <c r="W105" s="207"/>
      <c r="X105" s="207"/>
      <c r="Y105" s="207"/>
      <c r="Z105" s="207"/>
      <c r="AA105" s="207"/>
      <c r="AB105" s="207"/>
      <c r="AC105" s="207"/>
      <c r="AD105" s="207"/>
      <c r="AE105" s="207"/>
    </row>
    <row r="106" spans="1:31" ht="20.100000000000001" customHeight="1" x14ac:dyDescent="0.25">
      <c r="A106" s="93"/>
      <c r="B106" s="8"/>
      <c r="C106" s="75">
        <v>10</v>
      </c>
      <c r="D106" s="474" t="s">
        <v>20</v>
      </c>
      <c r="E106" s="475"/>
      <c r="F106" s="476"/>
      <c r="G106" s="73">
        <v>22</v>
      </c>
      <c r="H106" s="474" t="s">
        <v>110</v>
      </c>
      <c r="I106" s="499"/>
      <c r="J106" s="135"/>
      <c r="K106" s="136"/>
      <c r="L106" s="9"/>
      <c r="M106" s="105"/>
      <c r="N106" s="9"/>
      <c r="O106" s="9" t="s">
        <v>110</v>
      </c>
      <c r="P106" s="79"/>
      <c r="Q106" s="79"/>
    </row>
    <row r="107" spans="1:31" ht="20.100000000000001" customHeight="1" x14ac:dyDescent="0.25">
      <c r="A107" s="93"/>
      <c r="B107" s="8"/>
      <c r="C107" s="68">
        <v>11</v>
      </c>
      <c r="D107" s="474" t="s">
        <v>21</v>
      </c>
      <c r="E107" s="475"/>
      <c r="F107" s="476"/>
      <c r="G107" s="73">
        <v>23</v>
      </c>
      <c r="H107" s="474" t="s">
        <v>108</v>
      </c>
      <c r="I107" s="499"/>
      <c r="J107" s="9"/>
      <c r="K107" s="9"/>
      <c r="L107" s="9"/>
      <c r="M107" s="105"/>
      <c r="N107" s="9"/>
      <c r="O107" s="9"/>
      <c r="P107" s="79"/>
      <c r="Q107" s="79"/>
    </row>
    <row r="108" spans="1:31" ht="20.100000000000001" customHeight="1" thickBot="1" x14ac:dyDescent="0.3">
      <c r="A108" s="93"/>
      <c r="B108" s="8"/>
      <c r="C108" s="69">
        <v>12</v>
      </c>
      <c r="D108" s="502" t="s">
        <v>69</v>
      </c>
      <c r="E108" s="503"/>
      <c r="F108" s="504"/>
      <c r="G108" s="92"/>
      <c r="H108" s="505"/>
      <c r="I108" s="506"/>
      <c r="J108" s="9"/>
      <c r="K108" s="9"/>
      <c r="L108" s="9"/>
      <c r="M108" s="105"/>
      <c r="N108" s="9"/>
      <c r="O108" s="9"/>
      <c r="P108" s="79"/>
      <c r="Q108" s="79"/>
    </row>
    <row r="109" spans="1:31" x14ac:dyDescent="0.6">
      <c r="D109" s="27"/>
      <c r="E109" s="27"/>
      <c r="F109" s="27"/>
      <c r="K109" s="9"/>
      <c r="L109" s="9"/>
      <c r="M109" s="105"/>
      <c r="N109" s="9"/>
      <c r="O109" s="9"/>
      <c r="P109" s="79"/>
      <c r="Q109" s="79"/>
    </row>
  </sheetData>
  <mergeCells count="152">
    <mergeCell ref="D8:F8"/>
    <mergeCell ref="D9:F9"/>
    <mergeCell ref="D10:F10"/>
    <mergeCell ref="D7:F7"/>
    <mergeCell ref="D37:F37"/>
    <mergeCell ref="D63:F63"/>
    <mergeCell ref="D64:F64"/>
    <mergeCell ref="J44:L44"/>
    <mergeCell ref="J43:L43"/>
    <mergeCell ref="D38:F38"/>
    <mergeCell ref="D43:F43"/>
    <mergeCell ref="G29:I29"/>
    <mergeCell ref="D44:F44"/>
    <mergeCell ref="G33:I33"/>
    <mergeCell ref="G51:I51"/>
    <mergeCell ref="G34:I34"/>
    <mergeCell ref="G32:I32"/>
    <mergeCell ref="J33:K33"/>
    <mergeCell ref="D11:F11"/>
    <mergeCell ref="D30:F30"/>
    <mergeCell ref="D46:F46"/>
    <mergeCell ref="D47:F47"/>
    <mergeCell ref="D62:F62"/>
    <mergeCell ref="R77:T77"/>
    <mergeCell ref="J78:L78"/>
    <mergeCell ref="D50:F50"/>
    <mergeCell ref="D49:F49"/>
    <mergeCell ref="D45:F45"/>
    <mergeCell ref="D82:F82"/>
    <mergeCell ref="G47:I47"/>
    <mergeCell ref="G48:I48"/>
    <mergeCell ref="G46:I46"/>
    <mergeCell ref="G50:I50"/>
    <mergeCell ref="G43:I43"/>
    <mergeCell ref="V52:X52"/>
    <mergeCell ref="N50:P50"/>
    <mergeCell ref="N49:P49"/>
    <mergeCell ref="J79:L79"/>
    <mergeCell ref="G30:I30"/>
    <mergeCell ref="J80:L80"/>
    <mergeCell ref="G31:I31"/>
    <mergeCell ref="N78:O78"/>
    <mergeCell ref="N79:O79"/>
    <mergeCell ref="N80:O80"/>
    <mergeCell ref="K61:L61"/>
    <mergeCell ref="K62:L62"/>
    <mergeCell ref="K60:L60"/>
    <mergeCell ref="R71:T71"/>
    <mergeCell ref="R72:T72"/>
    <mergeCell ref="G66:I66"/>
    <mergeCell ref="G67:I67"/>
    <mergeCell ref="G52:I52"/>
    <mergeCell ref="G53:I53"/>
    <mergeCell ref="J32:K32"/>
    <mergeCell ref="G44:I44"/>
    <mergeCell ref="G45:I45"/>
    <mergeCell ref="V51:X51"/>
    <mergeCell ref="R34:T34"/>
    <mergeCell ref="R35:T35"/>
    <mergeCell ref="R36:T36"/>
    <mergeCell ref="R37:T37"/>
    <mergeCell ref="J26:L26"/>
    <mergeCell ref="J27:L27"/>
    <mergeCell ref="J28:L28"/>
    <mergeCell ref="J29:L29"/>
    <mergeCell ref="J31:K31"/>
    <mergeCell ref="D108:F108"/>
    <mergeCell ref="H108:I108"/>
    <mergeCell ref="H107:I107"/>
    <mergeCell ref="D97:F97"/>
    <mergeCell ref="D98:F98"/>
    <mergeCell ref="D99:F99"/>
    <mergeCell ref="D101:F101"/>
    <mergeCell ref="D102:F102"/>
    <mergeCell ref="D103:F103"/>
    <mergeCell ref="D107:F107"/>
    <mergeCell ref="H102:I102"/>
    <mergeCell ref="H103:I103"/>
    <mergeCell ref="H104:I104"/>
    <mergeCell ref="H106:I106"/>
    <mergeCell ref="L101:O102"/>
    <mergeCell ref="G91:I91"/>
    <mergeCell ref="D106:F106"/>
    <mergeCell ref="D100:F100"/>
    <mergeCell ref="D72:F72"/>
    <mergeCell ref="N75:P75"/>
    <mergeCell ref="J40:M40"/>
    <mergeCell ref="L99:O100"/>
    <mergeCell ref="J89:M89"/>
    <mergeCell ref="P96:Q96"/>
    <mergeCell ref="H99:I99"/>
    <mergeCell ref="H98:I98"/>
    <mergeCell ref="P94:Q94"/>
    <mergeCell ref="C95:I96"/>
    <mergeCell ref="D104:F104"/>
    <mergeCell ref="D105:F105"/>
    <mergeCell ref="H97:I97"/>
    <mergeCell ref="H100:I100"/>
    <mergeCell ref="H101:I101"/>
    <mergeCell ref="H105:I105"/>
    <mergeCell ref="D40:F40"/>
    <mergeCell ref="G75:I75"/>
    <mergeCell ref="D83:F83"/>
    <mergeCell ref="J70:M70"/>
    <mergeCell ref="A2:P2"/>
    <mergeCell ref="A40:A55"/>
    <mergeCell ref="A23:A38"/>
    <mergeCell ref="N5:P5"/>
    <mergeCell ref="D5:F5"/>
    <mergeCell ref="G5:I5"/>
    <mergeCell ref="N23:P23"/>
    <mergeCell ref="G23:I23"/>
    <mergeCell ref="D23:F23"/>
    <mergeCell ref="A5:A20"/>
    <mergeCell ref="N40:P40"/>
    <mergeCell ref="G40:I40"/>
    <mergeCell ref="A3:P3"/>
    <mergeCell ref="D35:F35"/>
    <mergeCell ref="D36:F36"/>
    <mergeCell ref="C5:C6"/>
    <mergeCell ref="B5:B6"/>
    <mergeCell ref="G49:I49"/>
    <mergeCell ref="J45:L45"/>
    <mergeCell ref="A4:P4"/>
    <mergeCell ref="J5:M5"/>
    <mergeCell ref="J23:M23"/>
    <mergeCell ref="G27:I27"/>
    <mergeCell ref="G28:I28"/>
    <mergeCell ref="A89:A92"/>
    <mergeCell ref="D89:F89"/>
    <mergeCell ref="G89:I89"/>
    <mergeCell ref="N89:P89"/>
    <mergeCell ref="D75:F75"/>
    <mergeCell ref="N58:P58"/>
    <mergeCell ref="G58:I58"/>
    <mergeCell ref="D58:F58"/>
    <mergeCell ref="D69:F69"/>
    <mergeCell ref="A75:A87"/>
    <mergeCell ref="A58:A73"/>
    <mergeCell ref="J75:M75"/>
    <mergeCell ref="J58:M58"/>
    <mergeCell ref="D70:F70"/>
    <mergeCell ref="D73:F73"/>
    <mergeCell ref="N72:P72"/>
    <mergeCell ref="N73:P73"/>
    <mergeCell ref="N61:P61"/>
    <mergeCell ref="N62:P62"/>
    <mergeCell ref="N63:P63"/>
    <mergeCell ref="D84:F84"/>
    <mergeCell ref="N71:P71"/>
    <mergeCell ref="J69:M69"/>
    <mergeCell ref="G92:I92"/>
  </mergeCells>
  <conditionalFormatting sqref="H14:H15">
    <cfRule type="uniqueValues" dxfId="5" priority="2"/>
  </conditionalFormatting>
  <conditionalFormatting sqref="H80:H81">
    <cfRule type="uniqueValues" dxfId="4" priority="1"/>
  </conditionalFormatting>
  <printOptions horizontalCentered="1"/>
  <pageMargins left="0.23622047244094491" right="0.23622047244094491" top="0.94488188976377963" bottom="0.35433070866141736" header="0.31496062992125984" footer="0.31496062992125984"/>
  <pageSetup paperSize="9" scale="39" orientation="landscape" r:id="rId1"/>
  <rowBreaks count="3" manualBreakCount="3">
    <brk id="39" max="16" man="1"/>
    <brk id="57" max="16" man="1"/>
    <brk id="7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0"/>
  <sheetViews>
    <sheetView zoomScale="80" zoomScaleNormal="80" workbookViewId="0">
      <selection activeCell="K24" sqref="K24"/>
    </sheetView>
  </sheetViews>
  <sheetFormatPr defaultRowHeight="15" x14ac:dyDescent="0.25"/>
  <cols>
    <col min="2" max="2" width="12" customWidth="1"/>
    <col min="3" max="4" width="18" customWidth="1"/>
    <col min="5" max="7" width="18.28515625" customWidth="1"/>
    <col min="8" max="8" width="18" customWidth="1"/>
    <col min="9" max="9" width="18.28515625" customWidth="1"/>
    <col min="11" max="11" width="20.28515625" customWidth="1"/>
    <col min="12" max="12" width="17.42578125" customWidth="1"/>
    <col min="13" max="13" width="22" customWidth="1"/>
    <col min="15" max="15" width="18.85546875" customWidth="1"/>
  </cols>
  <sheetData>
    <row r="1" spans="1:24" ht="15" customHeight="1" x14ac:dyDescent="0.25">
      <c r="A1" s="556" t="s">
        <v>116</v>
      </c>
      <c r="B1" s="557"/>
      <c r="C1" s="557"/>
      <c r="D1" s="557"/>
      <c r="E1" s="557"/>
      <c r="F1" s="557"/>
      <c r="G1" s="557"/>
      <c r="H1" s="557"/>
      <c r="I1" s="558"/>
      <c r="J1" s="79"/>
    </row>
    <row r="2" spans="1:24" ht="15.75" customHeight="1" x14ac:dyDescent="0.25">
      <c r="A2" s="559"/>
      <c r="B2" s="560"/>
      <c r="C2" s="560"/>
      <c r="D2" s="560"/>
      <c r="E2" s="560"/>
      <c r="F2" s="560"/>
      <c r="G2" s="560"/>
      <c r="H2" s="560"/>
      <c r="I2" s="561"/>
      <c r="J2" s="79"/>
    </row>
    <row r="3" spans="1:24" ht="15.75" customHeight="1" thickBot="1" x14ac:dyDescent="0.3">
      <c r="A3" s="562"/>
      <c r="B3" s="563"/>
      <c r="C3" s="563"/>
      <c r="D3" s="563"/>
      <c r="E3" s="563"/>
      <c r="F3" s="563"/>
      <c r="G3" s="563"/>
      <c r="H3" s="563"/>
      <c r="I3" s="564"/>
      <c r="J3" s="79"/>
    </row>
    <row r="4" spans="1:24" ht="30" customHeight="1" thickBot="1" x14ac:dyDescent="0.3">
      <c r="A4" s="549" t="s">
        <v>123</v>
      </c>
      <c r="B4" s="255" t="s">
        <v>1</v>
      </c>
      <c r="C4" s="305" t="s">
        <v>121</v>
      </c>
      <c r="D4" s="306" t="s">
        <v>120</v>
      </c>
      <c r="E4" s="306" t="s">
        <v>119</v>
      </c>
      <c r="F4" s="306" t="s">
        <v>118</v>
      </c>
      <c r="G4" s="307" t="s">
        <v>117</v>
      </c>
      <c r="H4" s="308" t="s">
        <v>122</v>
      </c>
      <c r="I4" s="309" t="s">
        <v>130</v>
      </c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</row>
    <row r="5" spans="1:24" ht="50.1" customHeight="1" x14ac:dyDescent="0.3">
      <c r="A5" s="550"/>
      <c r="B5" s="302" t="s">
        <v>29</v>
      </c>
      <c r="C5" s="301"/>
      <c r="D5" s="246" t="s">
        <v>60</v>
      </c>
      <c r="E5" s="249"/>
      <c r="F5" s="250"/>
      <c r="G5" s="249"/>
      <c r="H5" s="249"/>
      <c r="I5" s="197"/>
      <c r="J5" s="239"/>
      <c r="K5" s="500"/>
      <c r="L5" s="500"/>
      <c r="M5" s="500"/>
      <c r="N5" s="21"/>
      <c r="O5" s="21"/>
      <c r="P5" s="21"/>
      <c r="Q5" s="21"/>
      <c r="R5" s="21"/>
      <c r="S5" s="105"/>
      <c r="T5" s="105"/>
      <c r="U5" s="22"/>
      <c r="V5" s="294"/>
      <c r="W5" s="207"/>
    </row>
    <row r="6" spans="1:24" ht="50.1" customHeight="1" x14ac:dyDescent="0.25">
      <c r="A6" s="550"/>
      <c r="B6" s="303" t="s">
        <v>28</v>
      </c>
      <c r="C6" s="251" t="s">
        <v>128</v>
      </c>
      <c r="D6" s="246" t="s">
        <v>60</v>
      </c>
      <c r="E6" s="220" t="s">
        <v>53</v>
      </c>
      <c r="F6" s="245"/>
      <c r="G6" s="247" t="s">
        <v>89</v>
      </c>
      <c r="H6" s="245"/>
      <c r="I6" s="156"/>
      <c r="J6" s="207"/>
      <c r="K6" s="500"/>
      <c r="L6" s="500"/>
      <c r="M6" s="500"/>
      <c r="N6" s="105"/>
      <c r="O6" s="22"/>
      <c r="P6" s="279"/>
      <c r="Q6" s="22"/>
      <c r="R6" s="105"/>
      <c r="S6" s="279"/>
      <c r="T6" s="279"/>
      <c r="U6" s="105"/>
      <c r="V6" s="22"/>
      <c r="W6" s="207"/>
    </row>
    <row r="7" spans="1:24" ht="50.1" customHeight="1" x14ac:dyDescent="0.25">
      <c r="A7" s="550"/>
      <c r="B7" s="303" t="s">
        <v>30</v>
      </c>
      <c r="C7" s="251" t="s">
        <v>128</v>
      </c>
      <c r="D7" s="246" t="s">
        <v>60</v>
      </c>
      <c r="E7" s="220" t="s">
        <v>53</v>
      </c>
      <c r="F7" s="221" t="s">
        <v>48</v>
      </c>
      <c r="G7" s="247" t="s">
        <v>89</v>
      </c>
      <c r="H7" s="245"/>
      <c r="I7" s="156"/>
      <c r="J7" s="207"/>
      <c r="K7" s="500"/>
      <c r="L7" s="500"/>
      <c r="M7" s="500"/>
      <c r="N7" s="105"/>
      <c r="O7" s="22"/>
      <c r="P7" s="279"/>
      <c r="Q7" s="22"/>
      <c r="R7" s="22"/>
      <c r="S7" s="279"/>
      <c r="T7" s="279"/>
      <c r="U7" s="105"/>
      <c r="V7" s="22"/>
      <c r="W7" s="207"/>
    </row>
    <row r="8" spans="1:24" ht="50.1" customHeight="1" x14ac:dyDescent="0.25">
      <c r="A8" s="550"/>
      <c r="B8" s="303" t="s">
        <v>31</v>
      </c>
      <c r="C8" s="251" t="s">
        <v>128</v>
      </c>
      <c r="D8" s="246" t="s">
        <v>60</v>
      </c>
      <c r="E8" s="220" t="s">
        <v>53</v>
      </c>
      <c r="F8" s="221" t="s">
        <v>48</v>
      </c>
      <c r="G8" s="247" t="s">
        <v>89</v>
      </c>
      <c r="H8" s="245"/>
      <c r="I8" s="156"/>
      <c r="J8" s="207"/>
      <c r="K8" s="500"/>
      <c r="L8" s="500"/>
      <c r="M8" s="500"/>
      <c r="N8" s="105"/>
      <c r="O8" s="22"/>
      <c r="P8" s="279"/>
      <c r="Q8" s="22"/>
      <c r="R8" s="22"/>
      <c r="S8" s="105"/>
      <c r="T8" s="279"/>
      <c r="U8" s="22"/>
      <c r="V8" s="279"/>
      <c r="W8" s="207"/>
    </row>
    <row r="9" spans="1:24" ht="50.1" customHeight="1" x14ac:dyDescent="0.25">
      <c r="A9" s="550"/>
      <c r="B9" s="303" t="s">
        <v>32</v>
      </c>
      <c r="C9" s="251" t="s">
        <v>128</v>
      </c>
      <c r="E9" s="220" t="s">
        <v>53</v>
      </c>
      <c r="F9" s="221" t="s">
        <v>48</v>
      </c>
      <c r="G9" s="247" t="s">
        <v>89</v>
      </c>
      <c r="H9" s="300"/>
      <c r="I9" s="224"/>
      <c r="J9" s="207"/>
      <c r="K9" s="105"/>
      <c r="L9" s="105"/>
      <c r="M9" s="105"/>
      <c r="N9" s="105"/>
      <c r="O9" s="22"/>
      <c r="P9" s="279"/>
      <c r="Q9" s="22"/>
      <c r="R9" s="22"/>
      <c r="S9" s="105"/>
      <c r="T9" s="279"/>
      <c r="U9" s="22"/>
      <c r="V9" s="279"/>
      <c r="W9" s="207"/>
    </row>
    <row r="10" spans="1:24" ht="50.1" customHeight="1" x14ac:dyDescent="0.25">
      <c r="A10" s="550"/>
      <c r="B10" s="303" t="s">
        <v>33</v>
      </c>
      <c r="C10" s="243" t="s">
        <v>46</v>
      </c>
      <c r="D10" s="246" t="s">
        <v>59</v>
      </c>
      <c r="F10" s="221" t="s">
        <v>48</v>
      </c>
      <c r="G10" s="245"/>
      <c r="H10" s="245"/>
      <c r="I10" s="224"/>
      <c r="J10" s="239"/>
      <c r="K10" s="105"/>
      <c r="L10" s="105"/>
      <c r="M10" s="279"/>
      <c r="N10" s="22"/>
      <c r="O10" s="105"/>
      <c r="P10" s="105"/>
      <c r="Q10" s="279"/>
      <c r="R10" s="22"/>
      <c r="S10" s="279"/>
      <c r="T10" s="105"/>
      <c r="U10" s="105"/>
      <c r="V10" s="279"/>
      <c r="W10" s="207"/>
    </row>
    <row r="11" spans="1:24" ht="50.1" customHeight="1" x14ac:dyDescent="0.25">
      <c r="A11" s="550"/>
      <c r="B11" s="303" t="s">
        <v>34</v>
      </c>
      <c r="C11" s="243" t="s">
        <v>46</v>
      </c>
      <c r="D11" s="246" t="s">
        <v>59</v>
      </c>
      <c r="E11" s="223" t="s">
        <v>88</v>
      </c>
      <c r="F11" s="225" t="s">
        <v>63</v>
      </c>
      <c r="G11" s="248" t="s">
        <v>49</v>
      </c>
      <c r="H11" s="245"/>
      <c r="I11" s="224"/>
      <c r="J11" s="239"/>
      <c r="K11" s="105"/>
      <c r="L11" s="207"/>
      <c r="M11" s="279"/>
      <c r="N11" s="22"/>
      <c r="O11" s="22"/>
      <c r="P11" s="105"/>
      <c r="Q11" s="279"/>
      <c r="R11" s="105"/>
      <c r="S11" s="279"/>
      <c r="T11" s="105"/>
      <c r="U11" s="105"/>
      <c r="V11" s="279"/>
      <c r="W11" s="207"/>
    </row>
    <row r="12" spans="1:24" ht="50.1" customHeight="1" x14ac:dyDescent="0.25">
      <c r="A12" s="550"/>
      <c r="B12" s="302" t="s">
        <v>35</v>
      </c>
      <c r="C12" s="243" t="s">
        <v>46</v>
      </c>
      <c r="D12" s="246" t="s">
        <v>59</v>
      </c>
      <c r="E12" s="223" t="s">
        <v>88</v>
      </c>
      <c r="F12" s="225" t="s">
        <v>63</v>
      </c>
      <c r="G12" s="248" t="s">
        <v>49</v>
      </c>
      <c r="H12" s="245"/>
      <c r="I12" s="156"/>
      <c r="J12" s="239"/>
      <c r="K12" s="105"/>
      <c r="L12" s="207"/>
      <c r="M12" s="279"/>
      <c r="N12" s="22"/>
      <c r="O12" s="22"/>
      <c r="P12" s="105"/>
      <c r="Q12" s="279"/>
      <c r="R12" s="105"/>
      <c r="S12" s="279"/>
      <c r="T12" s="105"/>
      <c r="U12" s="105"/>
      <c r="V12" s="279"/>
      <c r="W12" s="207"/>
    </row>
    <row r="13" spans="1:24" ht="50.1" customHeight="1" x14ac:dyDescent="0.25">
      <c r="A13" s="550"/>
      <c r="B13" s="302" t="s">
        <v>36</v>
      </c>
      <c r="C13" s="243" t="s">
        <v>46</v>
      </c>
      <c r="D13" s="246" t="s">
        <v>59</v>
      </c>
      <c r="E13" s="223" t="s">
        <v>88</v>
      </c>
      <c r="F13" s="225" t="s">
        <v>63</v>
      </c>
      <c r="G13" s="248" t="s">
        <v>49</v>
      </c>
      <c r="H13" s="245"/>
      <c r="I13" s="156"/>
      <c r="J13" s="239"/>
      <c r="K13" s="105"/>
      <c r="L13" s="207"/>
      <c r="M13" s="105"/>
      <c r="N13" s="22"/>
      <c r="O13" s="22"/>
      <c r="P13" s="105"/>
      <c r="Q13" s="279"/>
      <c r="R13" s="105"/>
      <c r="S13" s="279"/>
      <c r="T13" s="105"/>
      <c r="U13" s="105"/>
      <c r="V13" s="279"/>
      <c r="W13" s="207"/>
    </row>
    <row r="14" spans="1:24" ht="45.75" thickBot="1" x14ac:dyDescent="0.35">
      <c r="A14" s="551"/>
      <c r="B14" s="304" t="s">
        <v>37</v>
      </c>
      <c r="C14" s="252"/>
      <c r="D14" s="253"/>
      <c r="E14" s="223" t="s">
        <v>88</v>
      </c>
      <c r="F14" s="244" t="s">
        <v>63</v>
      </c>
      <c r="G14" s="253"/>
      <c r="H14" s="253"/>
      <c r="I14" s="254"/>
      <c r="J14" s="207"/>
      <c r="K14" s="105"/>
      <c r="L14" s="105"/>
      <c r="M14" s="105"/>
      <c r="N14" s="105"/>
      <c r="O14" s="22"/>
      <c r="P14" s="105"/>
      <c r="Q14" s="105"/>
      <c r="R14" s="105"/>
      <c r="S14" s="105"/>
      <c r="T14" s="105"/>
      <c r="U14" s="104"/>
      <c r="V14" s="21"/>
      <c r="W14" s="207"/>
    </row>
    <row r="15" spans="1:24" x14ac:dyDescent="0.25">
      <c r="A15" s="226"/>
      <c r="B15" s="215"/>
      <c r="I15" s="79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</row>
    <row r="16" spans="1:24" ht="19.5" customHeight="1" thickBot="1" x14ac:dyDescent="0.3">
      <c r="B16" s="79"/>
      <c r="C16" s="216"/>
      <c r="D16" s="216"/>
      <c r="E16" s="216"/>
      <c r="F16" s="216"/>
      <c r="G16" s="216"/>
      <c r="H16" s="216"/>
      <c r="I16" s="242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79"/>
    </row>
    <row r="17" spans="1:24" ht="30.75" customHeight="1" thickBot="1" x14ac:dyDescent="0.3">
      <c r="A17" s="549" t="s">
        <v>124</v>
      </c>
      <c r="B17" s="314" t="s">
        <v>1</v>
      </c>
      <c r="C17" s="306" t="s">
        <v>121</v>
      </c>
      <c r="D17" s="306" t="s">
        <v>120</v>
      </c>
      <c r="E17" s="306" t="s">
        <v>119</v>
      </c>
      <c r="F17" s="306" t="s">
        <v>118</v>
      </c>
      <c r="G17" s="307" t="s">
        <v>117</v>
      </c>
      <c r="H17" s="306" t="s">
        <v>122</v>
      </c>
      <c r="I17" s="315" t="s">
        <v>130</v>
      </c>
      <c r="J17" s="207"/>
      <c r="K17" s="240"/>
      <c r="L17" s="240"/>
      <c r="M17" s="207"/>
      <c r="N17" s="240"/>
      <c r="O17" s="240"/>
      <c r="P17" s="240"/>
      <c r="Q17" s="207"/>
      <c r="R17" s="241"/>
      <c r="S17" s="241"/>
      <c r="T17" s="240"/>
      <c r="U17" s="240"/>
      <c r="V17" s="240"/>
      <c r="W17" s="240"/>
      <c r="X17" s="207"/>
    </row>
    <row r="18" spans="1:24" ht="50.1" customHeight="1" x14ac:dyDescent="0.25">
      <c r="A18" s="550"/>
      <c r="B18" s="302" t="s">
        <v>29</v>
      </c>
      <c r="C18" s="258"/>
      <c r="D18" s="249"/>
      <c r="E18" s="259"/>
      <c r="F18" s="260"/>
      <c r="G18" s="259"/>
      <c r="H18" s="259"/>
      <c r="I18" s="261"/>
      <c r="J18" s="207"/>
      <c r="K18" s="22"/>
      <c r="L18" s="22"/>
      <c r="M18" s="279"/>
      <c r="N18" s="105"/>
      <c r="O18" s="105"/>
      <c r="P18" s="105"/>
      <c r="Q18" s="500"/>
      <c r="R18" s="500"/>
      <c r="S18" s="500"/>
      <c r="T18" s="105"/>
      <c r="U18" s="105"/>
      <c r="V18" s="105"/>
      <c r="W18" s="207"/>
      <c r="X18" s="207"/>
    </row>
    <row r="19" spans="1:24" ht="50.1" customHeight="1" x14ac:dyDescent="0.25">
      <c r="A19" s="550"/>
      <c r="B19" s="303" t="s">
        <v>28</v>
      </c>
      <c r="C19" s="262" t="s">
        <v>76</v>
      </c>
      <c r="D19" s="246" t="s">
        <v>57</v>
      </c>
      <c r="E19" s="248" t="s">
        <v>49</v>
      </c>
      <c r="F19" s="256"/>
      <c r="G19" s="257" t="s">
        <v>115</v>
      </c>
      <c r="H19" s="311"/>
      <c r="I19" s="263"/>
      <c r="J19" s="207"/>
      <c r="K19" s="22"/>
      <c r="L19" s="22"/>
      <c r="M19" s="279"/>
      <c r="N19" s="552"/>
      <c r="O19" s="552"/>
      <c r="P19" s="552"/>
      <c r="Q19" s="500"/>
      <c r="R19" s="500"/>
      <c r="S19" s="500"/>
      <c r="T19" s="105"/>
      <c r="U19" s="105"/>
      <c r="V19" s="105"/>
      <c r="W19" s="207"/>
      <c r="X19" s="207"/>
    </row>
    <row r="20" spans="1:24" ht="50.1" customHeight="1" x14ac:dyDescent="0.25">
      <c r="A20" s="550"/>
      <c r="B20" s="303" t="s">
        <v>30</v>
      </c>
      <c r="C20" s="262" t="s">
        <v>76</v>
      </c>
      <c r="D20" s="246" t="s">
        <v>57</v>
      </c>
      <c r="E20" s="248" t="s">
        <v>49</v>
      </c>
      <c r="F20" s="221" t="s">
        <v>47</v>
      </c>
      <c r="G20" s="257" t="s">
        <v>115</v>
      </c>
      <c r="H20" s="311"/>
      <c r="I20" s="263"/>
      <c r="J20" s="207"/>
      <c r="K20" s="22"/>
      <c r="L20" s="22"/>
      <c r="M20" s="279"/>
      <c r="N20" s="552"/>
      <c r="O20" s="552"/>
      <c r="P20" s="552"/>
      <c r="Q20" s="500"/>
      <c r="R20" s="500"/>
      <c r="S20" s="500"/>
      <c r="T20" s="105"/>
      <c r="U20" s="105"/>
      <c r="V20" s="105"/>
      <c r="W20" s="207"/>
      <c r="X20" s="207"/>
    </row>
    <row r="21" spans="1:24" ht="50.1" customHeight="1" x14ac:dyDescent="0.25">
      <c r="A21" s="550"/>
      <c r="B21" s="303" t="s">
        <v>31</v>
      </c>
      <c r="C21" s="262" t="s">
        <v>76</v>
      </c>
      <c r="D21" s="246" t="s">
        <v>57</v>
      </c>
      <c r="E21" s="248" t="s">
        <v>49</v>
      </c>
      <c r="F21" s="221" t="s">
        <v>47</v>
      </c>
      <c r="G21" s="79"/>
      <c r="H21" s="256"/>
      <c r="I21" s="264"/>
      <c r="J21" s="207"/>
      <c r="K21" s="105"/>
      <c r="L21" s="105"/>
      <c r="M21" s="105"/>
      <c r="N21" s="500"/>
      <c r="O21" s="500"/>
      <c r="P21" s="500"/>
      <c r="Q21" s="500"/>
      <c r="R21" s="500"/>
      <c r="S21" s="500"/>
      <c r="T21" s="279"/>
      <c r="U21" s="105"/>
      <c r="V21" s="105"/>
      <c r="W21" s="60"/>
      <c r="X21" s="207"/>
    </row>
    <row r="22" spans="1:24" ht="50.1" customHeight="1" x14ac:dyDescent="0.25">
      <c r="A22" s="550"/>
      <c r="B22" s="303" t="s">
        <v>32</v>
      </c>
      <c r="C22" s="576" t="s">
        <v>50</v>
      </c>
      <c r="D22" s="245"/>
      <c r="E22" s="79"/>
      <c r="F22" s="221" t="s">
        <v>47</v>
      </c>
      <c r="G22" s="251" t="s">
        <v>78</v>
      </c>
      <c r="H22" s="312" t="s">
        <v>67</v>
      </c>
      <c r="I22" s="224"/>
      <c r="J22" s="207"/>
      <c r="K22" s="105"/>
      <c r="L22" s="105"/>
      <c r="M22" s="105"/>
      <c r="N22" s="500"/>
      <c r="O22" s="500"/>
      <c r="P22" s="500"/>
      <c r="Q22" s="500"/>
      <c r="R22" s="500"/>
      <c r="S22" s="22"/>
      <c r="T22" s="105"/>
      <c r="U22" s="22"/>
      <c r="V22" s="297"/>
      <c r="W22" s="60"/>
      <c r="X22" s="207"/>
    </row>
    <row r="23" spans="1:24" ht="50.1" customHeight="1" x14ac:dyDescent="0.25">
      <c r="A23" s="550"/>
      <c r="B23" s="303" t="s">
        <v>33</v>
      </c>
      <c r="C23" s="576" t="s">
        <v>50</v>
      </c>
      <c r="D23" s="246" t="s">
        <v>58</v>
      </c>
      <c r="E23" s="384" t="s">
        <v>44</v>
      </c>
      <c r="F23" s="229" t="s">
        <v>45</v>
      </c>
      <c r="G23" s="222" t="s">
        <v>94</v>
      </c>
      <c r="H23" s="312" t="s">
        <v>67</v>
      </c>
      <c r="I23" s="265"/>
      <c r="J23" s="207"/>
      <c r="K23" s="105"/>
      <c r="L23" s="105"/>
      <c r="M23" s="105"/>
      <c r="N23" s="500"/>
      <c r="O23" s="500"/>
      <c r="P23" s="500"/>
      <c r="Q23" s="500"/>
      <c r="R23" s="500"/>
      <c r="S23" s="22"/>
      <c r="T23" s="105"/>
      <c r="U23" s="22"/>
      <c r="V23" s="297"/>
      <c r="W23" s="60"/>
      <c r="X23" s="207"/>
    </row>
    <row r="24" spans="1:24" ht="50.1" customHeight="1" x14ac:dyDescent="0.25">
      <c r="A24" s="550"/>
      <c r="B24" s="303" t="s">
        <v>34</v>
      </c>
      <c r="C24" s="576" t="s">
        <v>50</v>
      </c>
      <c r="D24" s="246" t="s">
        <v>58</v>
      </c>
      <c r="E24" s="251" t="s">
        <v>105</v>
      </c>
      <c r="F24" s="229" t="s">
        <v>45</v>
      </c>
      <c r="G24" s="222" t="s">
        <v>94</v>
      </c>
      <c r="H24" s="312" t="s">
        <v>67</v>
      </c>
      <c r="I24" s="265"/>
      <c r="J24" s="207"/>
      <c r="K24" s="105"/>
      <c r="L24" s="105"/>
      <c r="M24" s="105"/>
      <c r="N24" s="544"/>
      <c r="O24" s="544"/>
      <c r="P24" s="544"/>
      <c r="Q24" s="500"/>
      <c r="R24" s="500"/>
      <c r="S24" s="105"/>
      <c r="T24" s="105"/>
      <c r="U24" s="22"/>
      <c r="V24" s="297"/>
      <c r="W24" s="279"/>
      <c r="X24" s="207"/>
    </row>
    <row r="25" spans="1:24" ht="50.1" customHeight="1" x14ac:dyDescent="0.25">
      <c r="A25" s="550"/>
      <c r="B25" s="302" t="s">
        <v>35</v>
      </c>
      <c r="C25" s="577"/>
      <c r="D25" s="575" t="s">
        <v>58</v>
      </c>
      <c r="E25" s="251" t="s">
        <v>105</v>
      </c>
      <c r="F25" s="229" t="s">
        <v>45</v>
      </c>
      <c r="G25" s="248" t="s">
        <v>51</v>
      </c>
      <c r="H25" s="313"/>
      <c r="I25" s="265"/>
      <c r="J25" s="207"/>
      <c r="K25" s="105"/>
      <c r="L25" s="105"/>
      <c r="M25" s="105"/>
      <c r="N25" s="544"/>
      <c r="O25" s="544"/>
      <c r="P25" s="544"/>
      <c r="Q25" s="105"/>
      <c r="R25" s="105"/>
      <c r="S25" s="105"/>
      <c r="T25" s="105"/>
      <c r="U25" s="22"/>
      <c r="V25" s="297"/>
      <c r="W25" s="279"/>
      <c r="X25" s="207"/>
    </row>
    <row r="26" spans="1:24" ht="50.1" customHeight="1" x14ac:dyDescent="0.25">
      <c r="A26" s="550"/>
      <c r="B26" s="302" t="s">
        <v>36</v>
      </c>
      <c r="C26" s="577"/>
      <c r="D26" s="575" t="s">
        <v>58</v>
      </c>
      <c r="E26" s="251" t="s">
        <v>105</v>
      </c>
      <c r="F26" s="229" t="s">
        <v>45</v>
      </c>
      <c r="G26" s="248" t="s">
        <v>51</v>
      </c>
      <c r="H26" s="228"/>
      <c r="I26" s="264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</row>
    <row r="27" spans="1:24" ht="50.1" customHeight="1" thickBot="1" x14ac:dyDescent="0.3">
      <c r="A27" s="551"/>
      <c r="B27" s="304" t="s">
        <v>37</v>
      </c>
      <c r="C27" s="252"/>
      <c r="D27" s="578"/>
      <c r="E27" s="329"/>
      <c r="F27" s="329"/>
      <c r="G27" s="268"/>
      <c r="H27" s="267"/>
      <c r="I27" s="269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</row>
    <row r="28" spans="1:24" x14ac:dyDescent="0.25">
      <c r="A28" s="226"/>
      <c r="B28" s="215"/>
      <c r="I28" s="79"/>
      <c r="J28" s="79"/>
    </row>
    <row r="29" spans="1:24" ht="19.5" customHeight="1" thickBot="1" x14ac:dyDescent="0.3">
      <c r="B29" s="79"/>
      <c r="C29" s="216"/>
      <c r="D29" s="216"/>
      <c r="E29" s="216"/>
      <c r="F29" s="216"/>
      <c r="G29" s="216"/>
      <c r="H29" s="216"/>
      <c r="I29" s="242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spans="1:24" ht="50.1" customHeight="1" thickBot="1" x14ac:dyDescent="0.3">
      <c r="A30" s="549" t="s">
        <v>125</v>
      </c>
      <c r="B30" s="344" t="s">
        <v>1</v>
      </c>
      <c r="C30" s="306" t="s">
        <v>121</v>
      </c>
      <c r="D30" s="306" t="s">
        <v>120</v>
      </c>
      <c r="E30" s="306" t="s">
        <v>119</v>
      </c>
      <c r="F30" s="306" t="s">
        <v>118</v>
      </c>
      <c r="G30" s="306" t="s">
        <v>117</v>
      </c>
      <c r="H30" s="306" t="s">
        <v>131</v>
      </c>
      <c r="I30" s="315" t="s">
        <v>130</v>
      </c>
      <c r="J30" s="79"/>
      <c r="K30" s="207"/>
      <c r="L30" s="237"/>
      <c r="M30" s="237"/>
      <c r="N30" s="237"/>
      <c r="O30" s="237"/>
      <c r="P30" s="237"/>
      <c r="Q30" s="207"/>
      <c r="R30" s="207"/>
      <c r="S30" s="207"/>
      <c r="T30" s="105"/>
      <c r="U30" s="238"/>
      <c r="V30" s="105"/>
      <c r="W30" s="239"/>
      <c r="X30" s="79"/>
    </row>
    <row r="31" spans="1:24" ht="50.1" customHeight="1" x14ac:dyDescent="0.25">
      <c r="A31" s="550"/>
      <c r="B31" s="349" t="s">
        <v>29</v>
      </c>
      <c r="C31" s="258"/>
      <c r="D31" s="259"/>
      <c r="E31" s="259"/>
      <c r="F31" s="260"/>
      <c r="G31" s="259"/>
      <c r="H31" s="259"/>
      <c r="I31" s="322"/>
      <c r="J31" s="207"/>
      <c r="K31" s="207"/>
      <c r="L31" s="237"/>
      <c r="M31" s="237"/>
      <c r="N31" s="553"/>
      <c r="O31" s="553"/>
      <c r="P31" s="553"/>
      <c r="Q31" s="207"/>
      <c r="R31" s="207"/>
      <c r="S31" s="207"/>
      <c r="T31" s="105"/>
      <c r="U31" s="283"/>
      <c r="V31" s="105"/>
      <c r="W31" s="239"/>
      <c r="X31" s="207"/>
    </row>
    <row r="32" spans="1:24" ht="50.1" customHeight="1" x14ac:dyDescent="0.25">
      <c r="A32" s="550"/>
      <c r="B32" s="350" t="s">
        <v>28</v>
      </c>
      <c r="D32" s="316" t="s">
        <v>58</v>
      </c>
      <c r="E32" s="219" t="s">
        <v>61</v>
      </c>
      <c r="F32" s="317"/>
      <c r="G32" s="318" t="s">
        <v>95</v>
      </c>
      <c r="H32" s="319" t="s">
        <v>66</v>
      </c>
      <c r="I32" s="324"/>
      <c r="J32" s="237"/>
      <c r="K32" s="500"/>
      <c r="L32" s="500"/>
      <c r="M32" s="500"/>
      <c r="N32" s="500"/>
      <c r="O32" s="500"/>
      <c r="P32" s="500"/>
      <c r="Q32" s="500"/>
      <c r="R32" s="500"/>
      <c r="S32" s="500"/>
      <c r="T32" s="105"/>
      <c r="U32" s="22"/>
      <c r="V32" s="105"/>
      <c r="W32" s="60"/>
      <c r="X32" s="207"/>
    </row>
    <row r="33" spans="1:25" ht="50.1" customHeight="1" x14ac:dyDescent="0.25">
      <c r="A33" s="550"/>
      <c r="B33" s="350" t="s">
        <v>30</v>
      </c>
      <c r="D33" s="316" t="s">
        <v>58</v>
      </c>
      <c r="E33" s="219" t="s">
        <v>61</v>
      </c>
      <c r="F33" s="218"/>
      <c r="G33" s="318" t="s">
        <v>95</v>
      </c>
      <c r="H33" s="319" t="s">
        <v>66</v>
      </c>
      <c r="I33" s="324"/>
      <c r="J33" s="237"/>
      <c r="K33" s="500"/>
      <c r="L33" s="500"/>
      <c r="M33" s="500"/>
      <c r="N33" s="500"/>
      <c r="O33" s="500"/>
      <c r="P33" s="500"/>
      <c r="Q33" s="500"/>
      <c r="R33" s="500"/>
      <c r="S33" s="500"/>
      <c r="T33" s="105"/>
      <c r="U33" s="22"/>
      <c r="V33" s="105"/>
      <c r="W33" s="60"/>
      <c r="X33" s="207"/>
    </row>
    <row r="34" spans="1:25" ht="50.1" customHeight="1" x14ac:dyDescent="0.5">
      <c r="A34" s="550"/>
      <c r="B34" s="350" t="s">
        <v>31</v>
      </c>
      <c r="C34" s="323" t="s">
        <v>90</v>
      </c>
      <c r="D34" s="316" t="s">
        <v>58</v>
      </c>
      <c r="E34" s="219" t="s">
        <v>61</v>
      </c>
      <c r="F34" s="218"/>
      <c r="G34" s="318" t="s">
        <v>95</v>
      </c>
      <c r="H34" s="319" t="s">
        <v>66</v>
      </c>
      <c r="I34" s="324"/>
      <c r="J34" s="237"/>
      <c r="K34" s="500"/>
      <c r="L34" s="500"/>
      <c r="M34" s="500"/>
      <c r="N34" s="500"/>
      <c r="O34" s="500"/>
      <c r="P34" s="500"/>
      <c r="Q34" s="500"/>
      <c r="R34" s="500"/>
      <c r="S34" s="500"/>
      <c r="T34" s="212"/>
      <c r="U34" s="22"/>
      <c r="V34" s="212"/>
      <c r="W34" s="60"/>
      <c r="X34" s="207"/>
    </row>
    <row r="35" spans="1:25" ht="50.1" customHeight="1" x14ac:dyDescent="0.25">
      <c r="A35" s="550"/>
      <c r="B35" s="350" t="s">
        <v>32</v>
      </c>
      <c r="C35" s="323" t="s">
        <v>90</v>
      </c>
      <c r="D35" s="316" t="s">
        <v>58</v>
      </c>
      <c r="E35" s="218"/>
      <c r="F35" s="217" t="s">
        <v>48</v>
      </c>
      <c r="G35" s="318" t="s">
        <v>95</v>
      </c>
      <c r="H35" s="320" t="s">
        <v>65</v>
      </c>
      <c r="I35" s="326"/>
      <c r="J35" s="283"/>
      <c r="K35" s="105"/>
      <c r="L35" s="105"/>
      <c r="M35" s="105"/>
      <c r="N35" s="544"/>
      <c r="O35" s="544"/>
      <c r="P35" s="544"/>
      <c r="Q35" s="22"/>
      <c r="R35" s="22"/>
      <c r="S35" s="105"/>
      <c r="T35" s="105"/>
      <c r="U35" s="22"/>
      <c r="V35" s="105"/>
      <c r="W35" s="60"/>
      <c r="X35" s="207"/>
    </row>
    <row r="36" spans="1:25" ht="50.1" customHeight="1" x14ac:dyDescent="0.25">
      <c r="A36" s="550"/>
      <c r="B36" s="350" t="s">
        <v>33</v>
      </c>
      <c r="C36" s="323" t="s">
        <v>90</v>
      </c>
      <c r="D36" s="316" t="s">
        <v>60</v>
      </c>
      <c r="E36" s="219" t="s">
        <v>63</v>
      </c>
      <c r="F36" s="217" t="s">
        <v>48</v>
      </c>
      <c r="G36" s="330" t="s">
        <v>43</v>
      </c>
      <c r="H36" s="320" t="s">
        <v>65</v>
      </c>
      <c r="I36" s="326"/>
      <c r="J36" s="283"/>
      <c r="K36" s="500"/>
      <c r="L36" s="500"/>
      <c r="M36" s="500"/>
      <c r="N36" s="544"/>
      <c r="O36" s="544"/>
      <c r="P36" s="544"/>
      <c r="Q36" s="22"/>
      <c r="R36" s="22"/>
      <c r="S36" s="279"/>
      <c r="T36" s="105"/>
      <c r="U36" s="544"/>
      <c r="V36" s="544"/>
      <c r="W36" s="544"/>
      <c r="X36" s="207"/>
    </row>
    <row r="37" spans="1:25" ht="50.1" customHeight="1" x14ac:dyDescent="0.25">
      <c r="A37" s="550"/>
      <c r="B37" s="350" t="s">
        <v>34</v>
      </c>
      <c r="D37" s="316" t="s">
        <v>60</v>
      </c>
      <c r="E37" s="219" t="s">
        <v>63</v>
      </c>
      <c r="F37" s="217" t="s">
        <v>48</v>
      </c>
      <c r="G37" s="330" t="s">
        <v>43</v>
      </c>
      <c r="H37" s="320" t="s">
        <v>65</v>
      </c>
      <c r="I37" s="326"/>
      <c r="J37" s="283"/>
      <c r="K37" s="500"/>
      <c r="L37" s="500"/>
      <c r="M37" s="500"/>
      <c r="N37" s="544"/>
      <c r="O37" s="544"/>
      <c r="P37" s="544"/>
      <c r="Q37" s="22"/>
      <c r="R37" s="22"/>
      <c r="S37" s="279"/>
      <c r="T37" s="105"/>
      <c r="U37" s="544"/>
      <c r="V37" s="544"/>
      <c r="W37" s="544"/>
      <c r="X37" s="207"/>
    </row>
    <row r="38" spans="1:25" ht="50.1" customHeight="1" x14ac:dyDescent="0.25">
      <c r="A38" s="550"/>
      <c r="B38" s="351" t="s">
        <v>35</v>
      </c>
      <c r="C38" s="323" t="s">
        <v>91</v>
      </c>
      <c r="D38" s="316" t="s">
        <v>60</v>
      </c>
      <c r="E38" s="219" t="s">
        <v>63</v>
      </c>
      <c r="F38" s="217" t="s">
        <v>48</v>
      </c>
      <c r="G38" s="321" t="s">
        <v>55</v>
      </c>
      <c r="H38" s="230"/>
      <c r="I38" s="264"/>
      <c r="J38" s="207"/>
      <c r="K38" s="105"/>
      <c r="L38" s="105"/>
      <c r="M38" s="105"/>
      <c r="N38" s="500"/>
      <c r="O38" s="500"/>
      <c r="P38" s="500"/>
      <c r="Q38" s="22"/>
      <c r="R38" s="22"/>
      <c r="S38" s="279"/>
      <c r="T38" s="105"/>
      <c r="U38" s="500"/>
      <c r="V38" s="500"/>
      <c r="W38" s="500"/>
      <c r="X38" s="207"/>
    </row>
    <row r="39" spans="1:25" ht="50.1" customHeight="1" x14ac:dyDescent="0.25">
      <c r="A39" s="550"/>
      <c r="B39" s="351" t="s">
        <v>36</v>
      </c>
      <c r="C39" s="323" t="s">
        <v>91</v>
      </c>
      <c r="D39" s="316" t="s">
        <v>60</v>
      </c>
      <c r="E39" s="219" t="s">
        <v>63</v>
      </c>
      <c r="F39" s="218"/>
      <c r="G39" s="321" t="s">
        <v>55</v>
      </c>
      <c r="H39" s="230"/>
      <c r="I39" s="264"/>
      <c r="J39" s="207"/>
      <c r="K39" s="105"/>
      <c r="L39" s="105"/>
      <c r="M39" s="105"/>
      <c r="N39" s="500"/>
      <c r="O39" s="500"/>
      <c r="P39" s="500"/>
      <c r="Q39" s="105"/>
      <c r="R39" s="105"/>
      <c r="S39" s="279"/>
      <c r="T39" s="105"/>
      <c r="U39" s="500"/>
      <c r="V39" s="500"/>
      <c r="W39" s="500"/>
      <c r="X39" s="207"/>
    </row>
    <row r="40" spans="1:25" ht="50.1" customHeight="1" thickBot="1" x14ac:dyDescent="0.3">
      <c r="A40" s="551"/>
      <c r="B40" s="352" t="s">
        <v>37</v>
      </c>
      <c r="C40" s="327"/>
      <c r="D40" s="328"/>
      <c r="E40" s="328"/>
      <c r="F40" s="328"/>
      <c r="G40" s="329"/>
      <c r="H40" s="328"/>
      <c r="I40" s="269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</row>
    <row r="41" spans="1:25" ht="15.75" thickBot="1" x14ac:dyDescent="0.3"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</row>
    <row r="42" spans="1:25" x14ac:dyDescent="0.25">
      <c r="A42" s="549" t="s">
        <v>126</v>
      </c>
      <c r="B42" s="545" t="s">
        <v>1</v>
      </c>
      <c r="C42" s="565" t="s">
        <v>121</v>
      </c>
      <c r="D42" s="565" t="s">
        <v>120</v>
      </c>
      <c r="E42" s="565" t="s">
        <v>119</v>
      </c>
      <c r="F42" s="565" t="s">
        <v>118</v>
      </c>
      <c r="G42" s="567" t="s">
        <v>117</v>
      </c>
      <c r="H42" s="565" t="s">
        <v>131</v>
      </c>
      <c r="I42" s="569" t="s">
        <v>130</v>
      </c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</row>
    <row r="43" spans="1:25" ht="16.5" thickBot="1" x14ac:dyDescent="0.3">
      <c r="A43" s="550"/>
      <c r="B43" s="546"/>
      <c r="C43" s="566"/>
      <c r="D43" s="566"/>
      <c r="E43" s="566"/>
      <c r="F43" s="566"/>
      <c r="G43" s="568"/>
      <c r="H43" s="566"/>
      <c r="I43" s="570"/>
      <c r="J43" s="79"/>
      <c r="K43" s="232"/>
      <c r="L43" s="232"/>
      <c r="M43" s="232"/>
      <c r="N43" s="233"/>
      <c r="O43" s="234"/>
      <c r="P43" s="233"/>
      <c r="Q43" s="235"/>
      <c r="R43" s="235"/>
      <c r="S43" s="235"/>
      <c r="T43" s="236"/>
      <c r="U43" s="232"/>
      <c r="V43" s="232"/>
      <c r="W43" s="232"/>
      <c r="X43" s="79"/>
      <c r="Y43" s="79"/>
    </row>
    <row r="44" spans="1:25" ht="50.1" customHeight="1" x14ac:dyDescent="0.25">
      <c r="A44" s="550"/>
      <c r="B44" s="349" t="s">
        <v>29</v>
      </c>
      <c r="C44" s="258"/>
      <c r="D44" s="259"/>
      <c r="E44" s="321" t="s">
        <v>56</v>
      </c>
      <c r="F44" s="260"/>
      <c r="G44" s="259"/>
      <c r="H44" s="259"/>
      <c r="I44" s="261"/>
      <c r="J44" s="207"/>
      <c r="K44" s="555"/>
      <c r="L44" s="555"/>
      <c r="M44" s="555"/>
      <c r="N44" s="281"/>
      <c r="O44" s="234"/>
      <c r="P44" s="281"/>
      <c r="Q44" s="235"/>
      <c r="R44" s="554"/>
      <c r="S44" s="554"/>
      <c r="T44" s="282"/>
      <c r="U44" s="232"/>
      <c r="V44" s="232"/>
      <c r="W44" s="232"/>
      <c r="X44" s="207"/>
      <c r="Y44" s="79"/>
    </row>
    <row r="45" spans="1:25" ht="50.1" customHeight="1" x14ac:dyDescent="0.25">
      <c r="A45" s="550"/>
      <c r="B45" s="350" t="s">
        <v>28</v>
      </c>
      <c r="C45" s="331" t="s">
        <v>92</v>
      </c>
      <c r="D45" s="316" t="s">
        <v>59</v>
      </c>
      <c r="E45" s="321" t="s">
        <v>56</v>
      </c>
      <c r="F45" s="256"/>
      <c r="G45" s="218"/>
      <c r="H45" s="245"/>
      <c r="I45" s="264"/>
      <c r="J45" s="207"/>
      <c r="K45" s="544"/>
      <c r="L45" s="544"/>
      <c r="M45" s="544"/>
      <c r="N45" s="22"/>
      <c r="O45" s="105"/>
      <c r="P45" s="105"/>
      <c r="Q45" s="298"/>
      <c r="R45" s="500"/>
      <c r="S45" s="500"/>
      <c r="T45" s="279"/>
      <c r="U45" s="544"/>
      <c r="V45" s="544"/>
      <c r="W45" s="544"/>
      <c r="X45" s="207"/>
      <c r="Y45" s="79"/>
    </row>
    <row r="46" spans="1:25" ht="50.1" customHeight="1" x14ac:dyDescent="0.25">
      <c r="A46" s="550"/>
      <c r="B46" s="350" t="s">
        <v>30</v>
      </c>
      <c r="C46" s="331" t="s">
        <v>92</v>
      </c>
      <c r="D46" s="316" t="s">
        <v>59</v>
      </c>
      <c r="E46" s="321" t="s">
        <v>56</v>
      </c>
      <c r="F46" s="222"/>
      <c r="G46" s="384" t="s">
        <v>44</v>
      </c>
      <c r="H46" s="245"/>
      <c r="I46" s="264"/>
      <c r="J46" s="207"/>
      <c r="K46" s="544"/>
      <c r="L46" s="544"/>
      <c r="M46" s="544"/>
      <c r="N46" s="22"/>
      <c r="O46" s="105"/>
      <c r="P46" s="105"/>
      <c r="Q46" s="298"/>
      <c r="R46" s="500"/>
      <c r="S46" s="500"/>
      <c r="T46" s="279"/>
      <c r="U46" s="544"/>
      <c r="V46" s="544"/>
      <c r="W46" s="544"/>
      <c r="X46" s="207"/>
      <c r="Y46" s="79"/>
    </row>
    <row r="47" spans="1:25" ht="50.1" customHeight="1" x14ac:dyDescent="0.25">
      <c r="A47" s="550"/>
      <c r="B47" s="350" t="s">
        <v>31</v>
      </c>
      <c r="C47" s="331" t="s">
        <v>92</v>
      </c>
      <c r="D47" s="316" t="s">
        <v>59</v>
      </c>
      <c r="F47" s="222"/>
      <c r="G47" s="218"/>
      <c r="H47" s="320" t="s">
        <v>106</v>
      </c>
      <c r="I47" s="264"/>
      <c r="J47" s="207"/>
      <c r="K47" s="105"/>
      <c r="L47" s="105"/>
      <c r="M47" s="105"/>
      <c r="N47" s="22"/>
      <c r="O47" s="105"/>
      <c r="P47" s="105"/>
      <c r="Q47" s="298"/>
      <c r="R47" s="500"/>
      <c r="S47" s="500"/>
      <c r="T47" s="279"/>
      <c r="U47" s="544"/>
      <c r="V47" s="544"/>
      <c r="W47" s="544"/>
      <c r="X47" s="207"/>
      <c r="Y47" s="79"/>
    </row>
    <row r="48" spans="1:25" ht="50.1" customHeight="1" x14ac:dyDescent="0.25">
      <c r="A48" s="550"/>
      <c r="B48" s="350" t="s">
        <v>32</v>
      </c>
      <c r="C48" s="332"/>
      <c r="D48" s="316" t="s">
        <v>59</v>
      </c>
      <c r="E48" s="231" t="s">
        <v>52</v>
      </c>
      <c r="G48" s="218"/>
      <c r="H48" s="320" t="s">
        <v>106</v>
      </c>
      <c r="I48" s="156"/>
      <c r="J48" s="207"/>
      <c r="K48" s="544"/>
      <c r="L48" s="544"/>
      <c r="M48" s="544"/>
      <c r="N48" s="22"/>
      <c r="O48" s="105"/>
      <c r="P48" s="105"/>
      <c r="Q48" s="279"/>
      <c r="R48" s="279"/>
      <c r="S48" s="279"/>
      <c r="T48" s="105"/>
      <c r="U48" s="105"/>
      <c r="V48" s="105"/>
      <c r="W48" s="207"/>
      <c r="X48" s="207"/>
      <c r="Y48" s="79"/>
    </row>
    <row r="49" spans="1:25" ht="50.1" customHeight="1" x14ac:dyDescent="0.25">
      <c r="A49" s="550"/>
      <c r="B49" s="350" t="s">
        <v>33</v>
      </c>
      <c r="C49" s="333" t="s">
        <v>93</v>
      </c>
      <c r="E49" s="231" t="s">
        <v>52</v>
      </c>
      <c r="F49" s="219" t="s">
        <v>77</v>
      </c>
      <c r="G49" s="218"/>
      <c r="H49" s="228"/>
      <c r="I49" s="156"/>
      <c r="J49" s="207"/>
      <c r="K49" s="544"/>
      <c r="L49" s="544"/>
      <c r="M49" s="544"/>
      <c r="N49" s="105"/>
      <c r="O49" s="105"/>
      <c r="P49" s="279"/>
      <c r="Q49" s="279"/>
      <c r="R49" s="279"/>
      <c r="S49" s="279"/>
      <c r="T49" s="279"/>
      <c r="U49" s="105"/>
      <c r="V49" s="105"/>
      <c r="W49" s="207"/>
      <c r="X49" s="207"/>
      <c r="Y49" s="79"/>
    </row>
    <row r="50" spans="1:25" ht="50.1" customHeight="1" x14ac:dyDescent="0.25">
      <c r="A50" s="550"/>
      <c r="B50" s="350" t="s">
        <v>34</v>
      </c>
      <c r="C50" s="333" t="s">
        <v>93</v>
      </c>
      <c r="D50" s="316" t="s">
        <v>57</v>
      </c>
      <c r="E50" s="231" t="s">
        <v>52</v>
      </c>
      <c r="F50" s="219" t="s">
        <v>77</v>
      </c>
      <c r="G50" s="217" t="s">
        <v>47</v>
      </c>
      <c r="H50" s="228"/>
      <c r="I50" s="156"/>
      <c r="J50" s="207"/>
      <c r="K50" s="22"/>
      <c r="L50" s="22"/>
      <c r="M50" s="105"/>
      <c r="N50" s="500"/>
      <c r="O50" s="500"/>
      <c r="P50" s="500"/>
      <c r="Q50" s="279"/>
      <c r="R50" s="279"/>
      <c r="S50" s="279"/>
      <c r="T50" s="279"/>
      <c r="U50" s="105"/>
      <c r="V50" s="105"/>
      <c r="W50" s="207"/>
      <c r="X50" s="207"/>
      <c r="Y50" s="79"/>
    </row>
    <row r="51" spans="1:25" ht="50.1" customHeight="1" x14ac:dyDescent="0.25">
      <c r="A51" s="550"/>
      <c r="B51" s="351" t="s">
        <v>35</v>
      </c>
      <c r="C51" s="333" t="s">
        <v>93</v>
      </c>
      <c r="D51" s="316" t="s">
        <v>57</v>
      </c>
      <c r="E51" s="231" t="s">
        <v>52</v>
      </c>
      <c r="F51" s="219" t="s">
        <v>77</v>
      </c>
      <c r="G51" s="217" t="s">
        <v>47</v>
      </c>
      <c r="H51" s="228"/>
      <c r="I51" s="156"/>
      <c r="J51" s="207"/>
      <c r="K51" s="22"/>
      <c r="L51" s="22"/>
      <c r="M51" s="105"/>
      <c r="N51" s="500"/>
      <c r="O51" s="500"/>
      <c r="P51" s="500"/>
      <c r="Q51" s="105"/>
      <c r="R51" s="279"/>
      <c r="S51" s="105"/>
      <c r="T51" s="279"/>
      <c r="U51" s="279"/>
      <c r="V51" s="105"/>
      <c r="W51" s="207"/>
      <c r="X51" s="207"/>
      <c r="Y51" s="79"/>
    </row>
    <row r="52" spans="1:25" ht="50.1" customHeight="1" x14ac:dyDescent="0.25">
      <c r="A52" s="550"/>
      <c r="B52" s="351" t="s">
        <v>36</v>
      </c>
      <c r="C52" s="227"/>
      <c r="D52" s="316" t="s">
        <v>57</v>
      </c>
      <c r="E52" s="310"/>
      <c r="G52" s="217" t="s">
        <v>47</v>
      </c>
      <c r="H52" s="228"/>
      <c r="I52" s="156"/>
      <c r="J52" s="207"/>
      <c r="K52" s="22"/>
      <c r="L52" s="22"/>
      <c r="M52" s="105"/>
      <c r="N52" s="105"/>
      <c r="O52" s="105"/>
      <c r="P52" s="105"/>
      <c r="Q52" s="105"/>
      <c r="R52" s="105"/>
      <c r="S52" s="105"/>
      <c r="T52" s="279"/>
      <c r="U52" s="279"/>
      <c r="V52" s="105"/>
      <c r="W52" s="207"/>
      <c r="X52" s="207"/>
    </row>
    <row r="53" spans="1:25" ht="50.1" customHeight="1" thickBot="1" x14ac:dyDescent="0.3">
      <c r="A53" s="551"/>
      <c r="B53" s="352" t="s">
        <v>37</v>
      </c>
      <c r="C53" s="266"/>
      <c r="D53" s="267"/>
      <c r="E53" s="267"/>
      <c r="F53" s="267"/>
      <c r="G53" s="268"/>
      <c r="H53" s="267"/>
      <c r="I53" s="269"/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07"/>
      <c r="W53" s="207"/>
      <c r="X53" s="207"/>
    </row>
    <row r="54" spans="1:25" x14ac:dyDescent="0.25">
      <c r="I54" s="79"/>
      <c r="J54" s="79"/>
    </row>
    <row r="55" spans="1:25" ht="19.5" customHeight="1" thickBot="1" x14ac:dyDescent="0.3">
      <c r="B55" s="79"/>
      <c r="C55" s="216"/>
      <c r="D55" s="216"/>
      <c r="E55" s="216"/>
      <c r="F55" s="216"/>
      <c r="G55" s="216"/>
      <c r="H55" s="216"/>
      <c r="I55" s="242"/>
      <c r="J55" s="207"/>
      <c r="K55" s="207"/>
      <c r="L55" s="207"/>
      <c r="M55" s="207"/>
      <c r="N55" s="207"/>
      <c r="O55" s="207"/>
      <c r="P55" s="207"/>
      <c r="Q55" s="207"/>
      <c r="R55" s="207"/>
      <c r="S55" s="207"/>
      <c r="T55" s="207"/>
      <c r="U55" s="207"/>
      <c r="V55" s="207"/>
      <c r="W55" s="207"/>
      <c r="X55" s="207"/>
      <c r="Y55" s="207"/>
    </row>
    <row r="56" spans="1:25" ht="30.75" thickBot="1" x14ac:dyDescent="0.3">
      <c r="A56" s="343"/>
      <c r="B56" s="344" t="s">
        <v>1</v>
      </c>
      <c r="C56" s="306" t="s">
        <v>121</v>
      </c>
      <c r="D56" s="306" t="s">
        <v>120</v>
      </c>
      <c r="E56" s="306" t="s">
        <v>119</v>
      </c>
      <c r="F56" s="306" t="s">
        <v>118</v>
      </c>
      <c r="G56" s="307" t="s">
        <v>117</v>
      </c>
      <c r="H56" s="306" t="s">
        <v>122</v>
      </c>
      <c r="I56" s="315" t="s">
        <v>130</v>
      </c>
      <c r="J56" s="207"/>
      <c r="K56" s="207"/>
      <c r="L56" s="207"/>
      <c r="M56" s="207"/>
      <c r="N56" s="207"/>
      <c r="O56" s="207"/>
      <c r="P56" s="207"/>
      <c r="Q56" s="207"/>
      <c r="R56" s="207"/>
      <c r="S56" s="207"/>
      <c r="T56" s="207"/>
      <c r="U56" s="207"/>
      <c r="V56" s="207"/>
      <c r="W56" s="207"/>
      <c r="X56" s="207"/>
      <c r="Y56" s="207"/>
    </row>
    <row r="57" spans="1:25" ht="50.1" customHeight="1" x14ac:dyDescent="0.25">
      <c r="A57" s="547" t="s">
        <v>127</v>
      </c>
      <c r="B57" s="345" t="s">
        <v>29</v>
      </c>
      <c r="C57" s="258"/>
      <c r="D57" s="259"/>
      <c r="E57" s="259"/>
      <c r="F57" s="260"/>
      <c r="G57" s="259"/>
      <c r="H57" s="259"/>
      <c r="I57" s="261"/>
      <c r="J57" s="207"/>
      <c r="K57" s="237"/>
      <c r="L57" s="237"/>
      <c r="M57" s="237"/>
      <c r="N57" s="105"/>
      <c r="O57" s="283"/>
      <c r="P57" s="105"/>
      <c r="Q57" s="237"/>
      <c r="R57" s="237"/>
      <c r="S57" s="237"/>
      <c r="T57" s="280"/>
      <c r="U57" s="553"/>
      <c r="V57" s="553"/>
      <c r="W57" s="280"/>
      <c r="X57" s="239"/>
      <c r="Y57" s="207"/>
    </row>
    <row r="58" spans="1:25" ht="50.1" customHeight="1" x14ac:dyDescent="0.25">
      <c r="A58" s="547"/>
      <c r="B58" s="346" t="s">
        <v>28</v>
      </c>
      <c r="C58" s="341" t="s">
        <v>129</v>
      </c>
      <c r="D58" s="337"/>
      <c r="E58" s="231" t="s">
        <v>51</v>
      </c>
      <c r="F58" s="336" t="s">
        <v>88</v>
      </c>
      <c r="G58" s="320" t="s">
        <v>107</v>
      </c>
      <c r="H58" s="337"/>
      <c r="I58" s="342"/>
      <c r="J58" s="207"/>
      <c r="K58" s="207"/>
      <c r="L58" s="105"/>
      <c r="M58" s="105"/>
      <c r="N58" s="105"/>
      <c r="O58" s="22"/>
      <c r="P58" s="207"/>
      <c r="Q58" s="298"/>
      <c r="R58" s="298"/>
      <c r="S58" s="298"/>
      <c r="T58" s="279"/>
      <c r="U58" s="500"/>
      <c r="V58" s="500"/>
      <c r="W58" s="207"/>
      <c r="X58" s="239"/>
      <c r="Y58" s="207"/>
    </row>
    <row r="59" spans="1:25" ht="50.1" customHeight="1" x14ac:dyDescent="0.25">
      <c r="A59" s="547"/>
      <c r="B59" s="346" t="s">
        <v>30</v>
      </c>
      <c r="C59" s="341" t="s">
        <v>129</v>
      </c>
      <c r="D59" s="337"/>
      <c r="E59" s="231" t="s">
        <v>51</v>
      </c>
      <c r="F59" s="336" t="s">
        <v>88</v>
      </c>
      <c r="G59" s="320" t="s">
        <v>107</v>
      </c>
      <c r="H59" s="337"/>
      <c r="I59" s="342"/>
      <c r="J59" s="207"/>
      <c r="K59" s="207"/>
      <c r="L59" s="105"/>
      <c r="M59" s="105"/>
      <c r="N59" s="105"/>
      <c r="O59" s="22"/>
      <c r="P59" s="207"/>
      <c r="Q59" s="500"/>
      <c r="R59" s="500"/>
      <c r="S59" s="500"/>
      <c r="T59" s="279"/>
      <c r="U59" s="500"/>
      <c r="V59" s="500"/>
      <c r="W59" s="207"/>
      <c r="X59" s="239"/>
      <c r="Y59" s="207"/>
    </row>
    <row r="60" spans="1:25" ht="50.1" customHeight="1" x14ac:dyDescent="0.25">
      <c r="A60" s="547"/>
      <c r="B60" s="346" t="s">
        <v>31</v>
      </c>
      <c r="C60" s="341" t="s">
        <v>129</v>
      </c>
      <c r="D60" s="337"/>
      <c r="E60" s="231" t="s">
        <v>51</v>
      </c>
      <c r="F60" s="336" t="s">
        <v>88</v>
      </c>
      <c r="G60" s="320" t="s">
        <v>107</v>
      </c>
      <c r="H60" s="337"/>
      <c r="I60" s="342"/>
      <c r="J60" s="207"/>
      <c r="K60" s="207"/>
      <c r="L60" s="105"/>
      <c r="M60" s="105"/>
      <c r="N60" s="105"/>
      <c r="O60" s="22"/>
      <c r="P60" s="207"/>
      <c r="Q60" s="500"/>
      <c r="R60" s="500"/>
      <c r="S60" s="500"/>
      <c r="T60" s="279"/>
      <c r="U60" s="500"/>
      <c r="V60" s="500"/>
      <c r="W60" s="207"/>
      <c r="X60" s="239"/>
      <c r="Y60" s="207"/>
    </row>
    <row r="61" spans="1:25" ht="50.1" customHeight="1" x14ac:dyDescent="0.25">
      <c r="A61" s="547"/>
      <c r="B61" s="346" t="s">
        <v>32</v>
      </c>
      <c r="C61" s="325"/>
      <c r="D61" s="218"/>
      <c r="E61" s="230"/>
      <c r="F61" s="336" t="s">
        <v>88</v>
      </c>
      <c r="G61" s="337"/>
      <c r="H61" s="337"/>
      <c r="I61" s="338"/>
      <c r="J61" s="207"/>
      <c r="K61" s="105"/>
      <c r="L61" s="105"/>
      <c r="M61" s="105"/>
      <c r="N61" s="105"/>
      <c r="O61" s="22"/>
      <c r="P61" s="105"/>
      <c r="Q61" s="105"/>
      <c r="R61" s="105"/>
      <c r="S61" s="105"/>
      <c r="T61" s="105"/>
      <c r="U61" s="78"/>
      <c r="V61" s="105"/>
      <c r="W61" s="207"/>
      <c r="X61" s="239"/>
      <c r="Y61" s="207"/>
    </row>
    <row r="62" spans="1:25" ht="50.1" customHeight="1" x14ac:dyDescent="0.25">
      <c r="A62" s="547"/>
      <c r="B62" s="346" t="s">
        <v>33</v>
      </c>
      <c r="C62" s="341" t="s">
        <v>62</v>
      </c>
      <c r="D62" s="321" t="s">
        <v>98</v>
      </c>
      <c r="E62" s="231" t="s">
        <v>51</v>
      </c>
      <c r="F62" s="335" t="s">
        <v>45</v>
      </c>
      <c r="H62" s="230"/>
      <c r="I62" s="338"/>
      <c r="J62" s="207"/>
      <c r="K62" s="298"/>
      <c r="L62" s="298"/>
      <c r="M62" s="298"/>
      <c r="N62" s="105"/>
      <c r="O62" s="105"/>
      <c r="P62" s="279"/>
      <c r="Q62" s="207"/>
      <c r="R62" s="105"/>
      <c r="S62" s="105"/>
      <c r="T62" s="279"/>
      <c r="U62" s="105"/>
      <c r="V62" s="297"/>
      <c r="W62" s="207"/>
      <c r="X62" s="239"/>
      <c r="Y62" s="207"/>
    </row>
    <row r="63" spans="1:25" ht="50.1" customHeight="1" x14ac:dyDescent="0.25">
      <c r="A63" s="547"/>
      <c r="B63" s="346" t="s">
        <v>34</v>
      </c>
      <c r="C63" s="341" t="s">
        <v>62</v>
      </c>
      <c r="D63" s="321" t="s">
        <v>98</v>
      </c>
      <c r="E63" s="231" t="s">
        <v>51</v>
      </c>
      <c r="F63" s="335" t="s">
        <v>45</v>
      </c>
      <c r="G63" s="339" t="s">
        <v>89</v>
      </c>
      <c r="H63" s="230"/>
      <c r="I63" s="340" t="s">
        <v>70</v>
      </c>
      <c r="J63" s="207"/>
      <c r="K63" s="500"/>
      <c r="L63" s="500"/>
      <c r="M63" s="500"/>
      <c r="N63" s="105"/>
      <c r="O63" s="279"/>
      <c r="P63" s="279"/>
      <c r="Q63" s="207"/>
      <c r="R63" s="105"/>
      <c r="S63" s="279"/>
      <c r="T63" s="279"/>
      <c r="U63" s="105"/>
      <c r="V63" s="297"/>
      <c r="W63" s="207"/>
      <c r="X63" s="239"/>
      <c r="Y63" s="207"/>
    </row>
    <row r="64" spans="1:25" ht="50.1" customHeight="1" x14ac:dyDescent="0.25">
      <c r="A64" s="547"/>
      <c r="B64" s="347" t="s">
        <v>35</v>
      </c>
      <c r="C64" s="341" t="s">
        <v>62</v>
      </c>
      <c r="D64" s="321" t="s">
        <v>98</v>
      </c>
      <c r="E64" s="231" t="s">
        <v>51</v>
      </c>
      <c r="F64" s="335" t="s">
        <v>45</v>
      </c>
      <c r="G64" s="339" t="s">
        <v>89</v>
      </c>
      <c r="H64" s="230"/>
      <c r="I64" s="340" t="s">
        <v>70</v>
      </c>
      <c r="J64" s="207"/>
      <c r="K64" s="500"/>
      <c r="L64" s="500"/>
      <c r="M64" s="500"/>
      <c r="N64" s="105"/>
      <c r="O64" s="279"/>
      <c r="P64" s="279"/>
      <c r="Q64" s="207"/>
      <c r="R64" s="105"/>
      <c r="S64" s="279"/>
      <c r="T64" s="105"/>
      <c r="U64" s="105"/>
      <c r="V64" s="297"/>
      <c r="W64" s="207"/>
      <c r="X64" s="239"/>
      <c r="Y64" s="207"/>
    </row>
    <row r="65" spans="1:25" ht="50.1" customHeight="1" x14ac:dyDescent="0.3">
      <c r="A65" s="547"/>
      <c r="B65" s="347" t="s">
        <v>36</v>
      </c>
      <c r="C65" s="334"/>
      <c r="D65" s="218"/>
      <c r="E65" s="230"/>
      <c r="F65" s="335" t="s">
        <v>45</v>
      </c>
      <c r="G65" s="339" t="s">
        <v>89</v>
      </c>
      <c r="H65" s="230"/>
      <c r="I65" s="342"/>
      <c r="J65" s="207"/>
      <c r="K65" s="22"/>
      <c r="L65" s="22"/>
      <c r="M65" s="279"/>
      <c r="N65" s="105"/>
      <c r="O65" s="279"/>
      <c r="P65" s="279"/>
      <c r="Q65" s="105"/>
      <c r="R65" s="299"/>
      <c r="S65" s="105"/>
      <c r="T65" s="279"/>
      <c r="U65" s="81"/>
      <c r="V65" s="297"/>
      <c r="W65" s="21"/>
      <c r="X65" s="207"/>
      <c r="Y65" s="207"/>
    </row>
    <row r="66" spans="1:25" ht="50.1" customHeight="1" thickBot="1" x14ac:dyDescent="0.3">
      <c r="A66" s="548"/>
      <c r="B66" s="348" t="s">
        <v>37</v>
      </c>
      <c r="C66" s="266"/>
      <c r="D66" s="267"/>
      <c r="E66" s="267"/>
      <c r="F66" s="267"/>
      <c r="G66" s="339" t="s">
        <v>89</v>
      </c>
      <c r="H66" s="267"/>
      <c r="I66" s="269"/>
      <c r="J66" s="207"/>
      <c r="K66" s="207"/>
      <c r="L66" s="207"/>
      <c r="M66" s="207"/>
      <c r="N66" s="207"/>
      <c r="O66" s="207"/>
      <c r="P66" s="207"/>
      <c r="Q66" s="207"/>
      <c r="R66" s="207"/>
      <c r="S66" s="207"/>
      <c r="T66" s="207"/>
      <c r="U66" s="207"/>
      <c r="V66" s="207"/>
      <c r="W66" s="207"/>
      <c r="X66" s="207"/>
      <c r="Y66" s="207"/>
    </row>
    <row r="67" spans="1:25" x14ac:dyDescent="0.25">
      <c r="I67" s="79"/>
      <c r="J67" s="79"/>
    </row>
    <row r="68" spans="1:25" x14ac:dyDescent="0.25">
      <c r="I68" s="79"/>
      <c r="J68" s="79"/>
    </row>
    <row r="69" spans="1:25" x14ac:dyDescent="0.25">
      <c r="I69" s="79"/>
      <c r="J69" s="79"/>
    </row>
    <row r="70" spans="1:25" x14ac:dyDescent="0.25">
      <c r="I70" s="79"/>
      <c r="J70" s="79"/>
    </row>
  </sheetData>
  <mergeCells count="75">
    <mergeCell ref="A4:A14"/>
    <mergeCell ref="A30:A40"/>
    <mergeCell ref="A1:I3"/>
    <mergeCell ref="K63:M63"/>
    <mergeCell ref="K64:M64"/>
    <mergeCell ref="C42:C43"/>
    <mergeCell ref="D42:D43"/>
    <mergeCell ref="E42:E43"/>
    <mergeCell ref="F42:F43"/>
    <mergeCell ref="G42:G43"/>
    <mergeCell ref="H42:H43"/>
    <mergeCell ref="I42:I43"/>
    <mergeCell ref="K34:M34"/>
    <mergeCell ref="K8:M8"/>
    <mergeCell ref="K5:M5"/>
    <mergeCell ref="K6:M6"/>
    <mergeCell ref="N50:P50"/>
    <mergeCell ref="N51:P51"/>
    <mergeCell ref="Q60:S60"/>
    <mergeCell ref="U60:V60"/>
    <mergeCell ref="K37:M37"/>
    <mergeCell ref="N38:P38"/>
    <mergeCell ref="U38:W38"/>
    <mergeCell ref="N39:P39"/>
    <mergeCell ref="U39:W39"/>
    <mergeCell ref="Q59:S59"/>
    <mergeCell ref="U59:V59"/>
    <mergeCell ref="K44:M44"/>
    <mergeCell ref="K45:M45"/>
    <mergeCell ref="K46:M46"/>
    <mergeCell ref="K48:M48"/>
    <mergeCell ref="K49:M49"/>
    <mergeCell ref="Q34:S34"/>
    <mergeCell ref="N35:P35"/>
    <mergeCell ref="K36:M36"/>
    <mergeCell ref="N25:P25"/>
    <mergeCell ref="K32:M32"/>
    <mergeCell ref="Q32:S32"/>
    <mergeCell ref="K33:M33"/>
    <mergeCell ref="N33:P33"/>
    <mergeCell ref="Q33:S33"/>
    <mergeCell ref="N31:P31"/>
    <mergeCell ref="N32:P32"/>
    <mergeCell ref="N21:P21"/>
    <mergeCell ref="Q21:S21"/>
    <mergeCell ref="Q22:R22"/>
    <mergeCell ref="U58:V58"/>
    <mergeCell ref="U57:V57"/>
    <mergeCell ref="R44:S44"/>
    <mergeCell ref="R45:S45"/>
    <mergeCell ref="U45:W45"/>
    <mergeCell ref="R46:S46"/>
    <mergeCell ref="U46:W46"/>
    <mergeCell ref="R47:S47"/>
    <mergeCell ref="U47:W47"/>
    <mergeCell ref="N36:P36"/>
    <mergeCell ref="N37:P37"/>
    <mergeCell ref="U37:W37"/>
    <mergeCell ref="N34:P34"/>
    <mergeCell ref="K7:M7"/>
    <mergeCell ref="U36:W36"/>
    <mergeCell ref="B42:B43"/>
    <mergeCell ref="A57:A66"/>
    <mergeCell ref="A42:A53"/>
    <mergeCell ref="A17:A27"/>
    <mergeCell ref="Q18:S18"/>
    <mergeCell ref="Q19:S19"/>
    <mergeCell ref="N23:P23"/>
    <mergeCell ref="Q23:R23"/>
    <mergeCell ref="N24:P24"/>
    <mergeCell ref="Q24:R24"/>
    <mergeCell ref="N20:P20"/>
    <mergeCell ref="Q20:S20"/>
    <mergeCell ref="N22:P22"/>
    <mergeCell ref="N19:P19"/>
  </mergeCells>
  <conditionalFormatting sqref="E11 E14">
    <cfRule type="uniqueValues" dxfId="3" priority="10"/>
  </conditionalFormatting>
  <conditionalFormatting sqref="O12:O13">
    <cfRule type="uniqueValues" dxfId="2" priority="3"/>
  </conditionalFormatting>
  <conditionalFormatting sqref="O60:O61">
    <cfRule type="uniqueValues" dxfId="1" priority="2"/>
  </conditionalFormatting>
  <conditionalFormatting sqref="F60:F61">
    <cfRule type="uniqueValues" dxfId="0" priority="1"/>
  </conditionalFormatting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2023-24 Lisans Ders Programı</vt:lpstr>
      <vt:lpstr>2023-24 Sınıf Dağılımı</vt:lpstr>
      <vt:lpstr>'2023-24 Lisans Ders Programı'!Yazdırma_Alanı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Rıdvan AK</cp:lastModifiedBy>
  <cp:lastPrinted>2023-09-28T08:53:02Z</cp:lastPrinted>
  <dcterms:created xsi:type="dcterms:W3CDTF">2021-09-14T19:15:21Z</dcterms:created>
  <dcterms:modified xsi:type="dcterms:W3CDTF">2023-10-05T11:38:01Z</dcterms:modified>
</cp:coreProperties>
</file>