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8507CE01-FB0D-4CF1-8F3B-8497195D98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2" l="1"/>
  <c r="A26" i="2"/>
  <c r="A25" i="2"/>
  <c r="A23" i="2"/>
  <c r="A22" i="2"/>
  <c r="A21" i="2"/>
  <c r="A20" i="2"/>
  <c r="A19" i="2"/>
  <c r="A18" i="2"/>
  <c r="A17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<sst xmlns="http://schemas.openxmlformats.org/spreadsheetml/2006/main" count="31" uniqueCount="29">
  <si>
    <t>NUMARA</t>
  </si>
  <si>
    <t>PUAN</t>
  </si>
  <si>
    <t>BA*******</t>
  </si>
  <si>
    <t>MO*****</t>
  </si>
  <si>
    <t>LAI** AKR**</t>
  </si>
  <si>
    <t>ÜMM******* SOL**</t>
  </si>
  <si>
    <t>BUS* İNA**</t>
  </si>
  <si>
    <t>SAA*** LEV***</t>
  </si>
  <si>
    <t>TON****** URA*</t>
  </si>
  <si>
    <t>MEL** ŞEK</t>
  </si>
  <si>
    <t>MİY*** KUR***</t>
  </si>
  <si>
    <t>İRE* AKB*****</t>
  </si>
  <si>
    <t>ALİ** KAŞ***</t>
  </si>
  <si>
    <t>ASL* ÖZK*******</t>
  </si>
  <si>
    <t>HED******* ÜZÜ*</t>
  </si>
  <si>
    <t>MEL*** ÇAY</t>
  </si>
  <si>
    <t>İNC* ÇİM**</t>
  </si>
  <si>
    <t>BER*** GÖK**</t>
  </si>
  <si>
    <t>HAL********** ENE*</t>
  </si>
  <si>
    <t>MUS**** ÜNV**</t>
  </si>
  <si>
    <t>SAL** AKY*****</t>
  </si>
  <si>
    <t>YİG***** ÇET******</t>
  </si>
  <si>
    <t>SAM* YOL***</t>
  </si>
  <si>
    <t>ELİ* KAY*</t>
  </si>
  <si>
    <t>SEL*** DEN**</t>
  </si>
  <si>
    <t>BÜL*** TUN***</t>
  </si>
  <si>
    <t>YEŞ** ÖZT***</t>
  </si>
  <si>
    <t>NİS* ALÇ*</t>
  </si>
  <si>
    <t>AD SOYAD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</si>
</sst>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E6" sqref="E6"/>
    </sheetView>
  </sheetViews>
  <sheetFormatPr defaultRowHeight="24.95" customHeight="1" x14ac:dyDescent="0.25"/>
  <cols>
    <col min="1" max="1" width="20.42578125" bestFit="1" customWidth="1"/>
    <col min="2" max="2" width="12" bestFit="1" customWidth="1"/>
    <col min="3" max="3" width="6.28515625" style="5" bestFit="1" customWidth="1"/>
  </cols>
  <sheetData>
    <row r="1" spans="1:3" s="3" customFormat="1" ht="24.95" customHeight="1" x14ac:dyDescent="0.25">
      <c r="A1" s="2" t="s">
        <v>28</v>
      </c>
      <c r="B1" s="2" t="s">
        <v>0</v>
      </c>
      <c r="C1" s="4" t="s">
        <v>1</v>
      </c>
    </row>
    <row r="2" spans="1:3" ht="24.95" customHeight="1" x14ac:dyDescent="0.25">
      <c r="A2" s="1" t="s">
        <v>4</v>
      </c>
      <c r="B2" s="1">
        <v>21130041230</v>
      </c>
      <c r="C2" s="4">
        <v>40</v>
      </c>
    </row>
    <row r="3" spans="1:3" ht="24.95" customHeight="1" x14ac:dyDescent="0.25">
      <c r="A3" s="1" t="s">
        <v>5</v>
      </c>
      <c r="B3" s="1">
        <v>22310111054</v>
      </c>
      <c r="C3" s="4">
        <v>65</v>
      </c>
    </row>
    <row r="4" spans="1:3" ht="24.95" customHeight="1" x14ac:dyDescent="0.25">
      <c r="A4" s="1" t="s">
        <v>6</v>
      </c>
      <c r="B4" s="1">
        <v>23100011008</v>
      </c>
      <c r="C4" s="4">
        <v>50</v>
      </c>
    </row>
    <row r="5" spans="1:3" ht="24.95" customHeight="1" x14ac:dyDescent="0.25">
      <c r="A5" s="1" t="s">
        <v>7</v>
      </c>
      <c r="B5" s="1">
        <v>22310111028</v>
      </c>
      <c r="C5" s="4">
        <v>72.5</v>
      </c>
    </row>
    <row r="6" spans="1:3" ht="24.95" customHeight="1" x14ac:dyDescent="0.25">
      <c r="A6" s="1" t="s">
        <v>8</v>
      </c>
      <c r="B6" s="1">
        <v>23320111045</v>
      </c>
      <c r="C6" s="4">
        <v>75</v>
      </c>
    </row>
    <row r="7" spans="1:3" ht="24.95" customHeight="1" x14ac:dyDescent="0.25">
      <c r="A7" s="1" t="s">
        <v>9</v>
      </c>
      <c r="B7" s="1">
        <v>22310111050</v>
      </c>
      <c r="C7" s="4">
        <v>70</v>
      </c>
    </row>
    <row r="8" spans="1:3" ht="24.95" customHeight="1" x14ac:dyDescent="0.25">
      <c r="A8" s="1" t="s">
        <v>10</v>
      </c>
      <c r="B8" s="1">
        <v>22310111026</v>
      </c>
      <c r="C8" s="4">
        <v>60</v>
      </c>
    </row>
    <row r="9" spans="1:3" ht="24.95" customHeight="1" x14ac:dyDescent="0.25">
      <c r="A9" s="1" t="s">
        <v>11</v>
      </c>
      <c r="B9" s="1">
        <v>22310111044</v>
      </c>
      <c r="C9" s="4">
        <v>55</v>
      </c>
    </row>
    <row r="10" spans="1:3" ht="24.95" customHeight="1" x14ac:dyDescent="0.25">
      <c r="A10" s="1" t="s">
        <v>12</v>
      </c>
      <c r="B10" s="1">
        <v>21310111027</v>
      </c>
      <c r="C10" s="4">
        <v>57.5</v>
      </c>
    </row>
    <row r="11" spans="1:3" ht="24.95" customHeight="1" x14ac:dyDescent="0.25">
      <c r="A11" s="1" t="s">
        <v>13</v>
      </c>
      <c r="B11" s="1">
        <v>21310111007</v>
      </c>
      <c r="C11" s="4">
        <v>62.5</v>
      </c>
    </row>
    <row r="12" spans="1:3" ht="24.95" customHeight="1" x14ac:dyDescent="0.25">
      <c r="A12" s="1" t="s">
        <v>14</v>
      </c>
      <c r="B12" s="1">
        <v>22050062024</v>
      </c>
      <c r="C12" s="4">
        <v>27.5</v>
      </c>
    </row>
    <row r="13" spans="1:3" ht="24.95" customHeight="1" x14ac:dyDescent="0.25">
      <c r="A13" s="1" t="s">
        <v>15</v>
      </c>
      <c r="B13" s="1">
        <v>22310111048</v>
      </c>
      <c r="C13" s="4">
        <v>55</v>
      </c>
    </row>
    <row r="14" spans="1:3" ht="24.95" customHeight="1" x14ac:dyDescent="0.25">
      <c r="A14" s="1" t="s">
        <v>16</v>
      </c>
      <c r="B14" s="1">
        <v>23310111031</v>
      </c>
      <c r="C14" s="4">
        <v>35</v>
      </c>
    </row>
    <row r="15" spans="1:3" ht="24.95" customHeight="1" x14ac:dyDescent="0.25">
      <c r="A15" s="1" t="s">
        <v>17</v>
      </c>
      <c r="B15" s="1">
        <v>22310111031</v>
      </c>
      <c r="C15" s="4">
        <v>85</v>
      </c>
    </row>
    <row r="16" spans="1:3" ht="24.95" customHeight="1" x14ac:dyDescent="0.25">
      <c r="A16" s="1" t="s">
        <v>2</v>
      </c>
      <c r="B16" s="1">
        <v>24841101074</v>
      </c>
      <c r="C16" s="4">
        <v>42.5</v>
      </c>
    </row>
    <row r="17" spans="1:3" ht="24.95" customHeight="1" x14ac:dyDescent="0.25">
      <c r="A17" s="1" t="s">
        <v>18</v>
      </c>
      <c r="B17" s="1">
        <v>23400022007</v>
      </c>
      <c r="C17" s="4">
        <v>47.5</v>
      </c>
    </row>
    <row r="18" spans="1:3" ht="24.95" customHeight="1" x14ac:dyDescent="0.25">
      <c r="A18" s="1" t="s">
        <v>19</v>
      </c>
      <c r="B18" s="1">
        <v>22310111004</v>
      </c>
      <c r="C18" s="4">
        <v>85</v>
      </c>
    </row>
    <row r="19" spans="1:3" ht="24.95" customHeight="1" x14ac:dyDescent="0.25">
      <c r="A19" s="1" t="s">
        <v>20</v>
      </c>
      <c r="B19" s="1">
        <v>223101110</v>
      </c>
      <c r="C19" s="4">
        <v>60</v>
      </c>
    </row>
    <row r="20" spans="1:3" ht="24.95" customHeight="1" x14ac:dyDescent="0.25">
      <c r="A20" s="1" t="s">
        <v>21</v>
      </c>
      <c r="B20" s="1">
        <v>22310111027</v>
      </c>
      <c r="C20" s="4">
        <v>77.5</v>
      </c>
    </row>
    <row r="21" spans="1:3" ht="24.95" customHeight="1" x14ac:dyDescent="0.25">
      <c r="A21" s="1" t="s">
        <v>22</v>
      </c>
      <c r="B21" s="1">
        <v>23310111011</v>
      </c>
      <c r="C21" s="4">
        <v>80</v>
      </c>
    </row>
    <row r="22" spans="1:3" ht="24.95" customHeight="1" x14ac:dyDescent="0.25">
      <c r="A22" s="1" t="s">
        <v>23</v>
      </c>
      <c r="B22" s="1">
        <v>23310111012</v>
      </c>
      <c r="C22" s="4">
        <v>55</v>
      </c>
    </row>
    <row r="23" spans="1:3" ht="24.95" customHeight="1" x14ac:dyDescent="0.25">
      <c r="A23" s="1" t="s">
        <v>24</v>
      </c>
      <c r="B23" s="1">
        <v>23310111040</v>
      </c>
      <c r="C23" s="4">
        <v>75</v>
      </c>
    </row>
    <row r="24" spans="1:3" ht="24.95" customHeight="1" x14ac:dyDescent="0.25">
      <c r="A24" s="1" t="s">
        <v>3</v>
      </c>
      <c r="B24" s="1">
        <v>22410141805</v>
      </c>
      <c r="C24" s="4">
        <v>45</v>
      </c>
    </row>
    <row r="25" spans="1:3" ht="24.95" customHeight="1" x14ac:dyDescent="0.25">
      <c r="A25" s="1" t="s">
        <v>25</v>
      </c>
      <c r="B25" s="1">
        <v>21310111013</v>
      </c>
      <c r="C25" s="4">
        <v>72.5</v>
      </c>
    </row>
    <row r="26" spans="1:3" ht="24.95" customHeight="1" x14ac:dyDescent="0.25">
      <c r="A26" s="1" t="s">
        <v>26</v>
      </c>
      <c r="B26" s="1">
        <v>21310111040</v>
      </c>
      <c r="C26" s="4">
        <v>72.5</v>
      </c>
    </row>
    <row r="27" spans="1:3" ht="24.95" customHeight="1" x14ac:dyDescent="0.25">
      <c r="A27" s="1" t="s">
        <v>27</v>
      </c>
      <c r="B27" s="1">
        <v>21400052013</v>
      </c>
      <c r="C27" s="4">
        <v>72.5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C2E8-2391-43B7-A74E-949D8F1F41E3}">
  <dimension ref="A1:A27"/>
  <sheetViews>
    <sheetView workbookViewId="0">
      <selection sqref="A1:A1048576"/>
    </sheetView>
  </sheetViews>
  <sheetFormatPr defaultRowHeight="15" x14ac:dyDescent="0.25"/>
  <cols>
    <col min="1" max="1" width="19.5703125" bestFit="1" customWidth="1"/>
  </cols>
  <sheetData>
    <row r="1" spans="1:1" x14ac:dyDescent="0.25">
      <c r="A1" s="3"/>
    </row>
    <row r="2" spans="1:1" x14ac:dyDescent="0.25">
      <c r="A2" t="e">
        <f>LEFT(Sayfa1!#REF!,3)&amp;REPT("*",LEN(Sayfa1!#REF!)-3) &amp; " " &amp; LEFT(Sayfa1!#REF!,3)&amp;REPT("*",LEN(Sayfa1!#REF!)-3)</f>
        <v>#REF!</v>
      </c>
    </row>
    <row r="3" spans="1:1" x14ac:dyDescent="0.25">
      <c r="A3" t="e">
        <f>LEFT(Sayfa1!#REF!,3)&amp;REPT("*",LEN(Sayfa1!#REF!)-3) &amp; " " &amp; LEFT(Sayfa1!#REF!,3)&amp;REPT("*",LEN(Sayfa1!#REF!)-3)</f>
        <v>#REF!</v>
      </c>
    </row>
    <row r="4" spans="1:1" x14ac:dyDescent="0.25">
      <c r="A4" t="e">
        <f>LEFT(Sayfa1!#REF!,3)&amp;REPT("*",LEN(Sayfa1!#REF!)-3) &amp; " " &amp; LEFT(Sayfa1!#REF!,3)&amp;REPT("*",LEN(Sayfa1!#REF!)-3)</f>
        <v>#REF!</v>
      </c>
    </row>
    <row r="5" spans="1:1" x14ac:dyDescent="0.25">
      <c r="A5" t="e">
        <f>LEFT(Sayfa1!#REF!,3)&amp;REPT("*",LEN(Sayfa1!#REF!)-3) &amp; " " &amp; LEFT(Sayfa1!#REF!,3)&amp;REPT("*",LEN(Sayfa1!#REF!)-3)</f>
        <v>#REF!</v>
      </c>
    </row>
    <row r="6" spans="1:1" x14ac:dyDescent="0.25">
      <c r="A6" t="e">
        <f>LEFT(Sayfa1!#REF!,3)&amp;REPT("*",LEN(Sayfa1!#REF!)-3) &amp; " " &amp; LEFT(Sayfa1!#REF!,3)&amp;REPT("*",LEN(Sayfa1!#REF!)-3)</f>
        <v>#REF!</v>
      </c>
    </row>
    <row r="7" spans="1:1" x14ac:dyDescent="0.25">
      <c r="A7" t="e">
        <f>LEFT(Sayfa1!#REF!,3)&amp;REPT("*",LEN(Sayfa1!#REF!)-3) &amp; " " &amp; LEFT(Sayfa1!#REF!,3)&amp;REPT("*",LEN(Sayfa1!#REF!)-3)</f>
        <v>#REF!</v>
      </c>
    </row>
    <row r="8" spans="1:1" x14ac:dyDescent="0.25">
      <c r="A8" t="e">
        <f>LEFT(Sayfa1!#REF!,3)&amp;REPT("*",LEN(Sayfa1!#REF!)-3) &amp; " " &amp; LEFT(Sayfa1!#REF!,3)&amp;REPT("*",LEN(Sayfa1!#REF!)-3)</f>
        <v>#REF!</v>
      </c>
    </row>
    <row r="9" spans="1:1" x14ac:dyDescent="0.25">
      <c r="A9" t="e">
        <f>LEFT(Sayfa1!#REF!,3)&amp;REPT("*",LEN(Sayfa1!#REF!)-3) &amp; " " &amp; LEFT(Sayfa1!#REF!,3)&amp;REPT("*",LEN(Sayfa1!#REF!)-3)</f>
        <v>#REF!</v>
      </c>
    </row>
    <row r="10" spans="1:1" x14ac:dyDescent="0.25">
      <c r="A10" t="e">
        <f>LEFT(Sayfa1!#REF!,3)&amp;REPT("*",LEN(Sayfa1!#REF!)-3) &amp; " " &amp; LEFT(Sayfa1!#REF!,3)&amp;REPT("*",LEN(Sayfa1!#REF!)-3)</f>
        <v>#REF!</v>
      </c>
    </row>
    <row r="11" spans="1:1" x14ac:dyDescent="0.25">
      <c r="A11" t="e">
        <f>LEFT(Sayfa1!#REF!,3)&amp;REPT("*",LEN(Sayfa1!#REF!)-3) &amp; " " &amp; LEFT(Sayfa1!#REF!,3)&amp;REPT("*",LEN(Sayfa1!#REF!)-3)</f>
        <v>#REF!</v>
      </c>
    </row>
    <row r="12" spans="1:1" x14ac:dyDescent="0.25">
      <c r="A12" t="e">
        <f>LEFT(Sayfa1!#REF!,3)&amp;REPT("*",LEN(Sayfa1!#REF!)-3) &amp; " " &amp; LEFT(Sayfa1!#REF!,3)&amp;REPT("*",LEN(Sayfa1!#REF!)-3)</f>
        <v>#REF!</v>
      </c>
    </row>
    <row r="13" spans="1:1" x14ac:dyDescent="0.25">
      <c r="A13" t="e">
        <f>LEFT(Sayfa1!#REF!,3)&amp;REPT("*",LEN(Sayfa1!#REF!)-3) &amp; " " &amp; LEFT(Sayfa1!#REF!,3)&amp;REPT("*",LEN(Sayfa1!#REF!)-3)</f>
        <v>#REF!</v>
      </c>
    </row>
    <row r="14" spans="1:1" x14ac:dyDescent="0.25">
      <c r="A14" t="e">
        <f>LEFT(Sayfa1!#REF!,3)&amp;REPT("*",LEN(Sayfa1!#REF!)-3) &amp; " " &amp; LEFT(Sayfa1!#REF!,3)&amp;REPT("*",LEN(Sayfa1!#REF!)-3)</f>
        <v>#REF!</v>
      </c>
    </row>
    <row r="15" spans="1:1" x14ac:dyDescent="0.25">
      <c r="A15" t="e">
        <f>LEFT(Sayfa1!#REF!,3)&amp;REPT("*",LEN(Sayfa1!#REF!)-3) &amp; " " &amp; LEFT(Sayfa1!#REF!,3)&amp;REPT("*",LEN(Sayfa1!#REF!)-3)</f>
        <v>#REF!</v>
      </c>
    </row>
    <row r="16" spans="1:1" x14ac:dyDescent="0.25">
      <c r="A16" t="s">
        <v>2</v>
      </c>
    </row>
    <row r="17" spans="1:1" x14ac:dyDescent="0.25">
      <c r="A17" t="e">
        <f>LEFT(Sayfa1!#REF!,3)&amp;REPT("*",LEN(Sayfa1!#REF!)-3) &amp; " " &amp; LEFT(Sayfa1!#REF!,3)&amp;REPT("*",LEN(Sayfa1!#REF!)-3)</f>
        <v>#REF!</v>
      </c>
    </row>
    <row r="18" spans="1:1" x14ac:dyDescent="0.25">
      <c r="A18" t="e">
        <f>LEFT(Sayfa1!#REF!,3)&amp;REPT("*",LEN(Sayfa1!#REF!)-3) &amp; " " &amp; LEFT(Sayfa1!#REF!,3)&amp;REPT("*",LEN(Sayfa1!#REF!)-3)</f>
        <v>#REF!</v>
      </c>
    </row>
    <row r="19" spans="1:1" x14ac:dyDescent="0.25">
      <c r="A19" t="e">
        <f>LEFT(Sayfa1!#REF!,3)&amp;REPT("*",LEN(Sayfa1!#REF!)-3) &amp; " " &amp; LEFT(Sayfa1!#REF!,3)&amp;REPT("*",LEN(Sayfa1!#REF!)-3)</f>
        <v>#REF!</v>
      </c>
    </row>
    <row r="20" spans="1:1" x14ac:dyDescent="0.25">
      <c r="A20" t="e">
        <f>LEFT(Sayfa1!#REF!,3)&amp;REPT("*",LEN(Sayfa1!#REF!)-3) &amp; " " &amp; LEFT(Sayfa1!#REF!,3)&amp;REPT("*",LEN(Sayfa1!#REF!)-3)</f>
        <v>#REF!</v>
      </c>
    </row>
    <row r="21" spans="1:1" x14ac:dyDescent="0.25">
      <c r="A21" t="e">
        <f>LEFT(Sayfa1!#REF!,3)&amp;REPT("*",LEN(Sayfa1!#REF!)-3) &amp; " " &amp; LEFT(Sayfa1!#REF!,3)&amp;REPT("*",LEN(Sayfa1!#REF!)-3)</f>
        <v>#REF!</v>
      </c>
    </row>
    <row r="22" spans="1:1" x14ac:dyDescent="0.25">
      <c r="A22" t="e">
        <f>LEFT(Sayfa1!#REF!,3)&amp;REPT("*",LEN(Sayfa1!#REF!)-3) &amp; " " &amp; LEFT(Sayfa1!#REF!,3)&amp;REPT("*",LEN(Sayfa1!#REF!)-3)</f>
        <v>#REF!</v>
      </c>
    </row>
    <row r="23" spans="1:1" x14ac:dyDescent="0.25">
      <c r="A23" t="e">
        <f>LEFT(Sayfa1!#REF!,3)&amp;REPT("*",LEN(Sayfa1!#REF!)-3) &amp; " " &amp; LEFT(Sayfa1!#REF!,3)&amp;REPT("*",LEN(Sayfa1!#REF!)-3)</f>
        <v>#REF!</v>
      </c>
    </row>
    <row r="24" spans="1:1" x14ac:dyDescent="0.25">
      <c r="A24" t="s">
        <v>3</v>
      </c>
    </row>
    <row r="25" spans="1:1" x14ac:dyDescent="0.25">
      <c r="A25" t="e">
        <f>LEFT(Sayfa1!#REF!,3)&amp;REPT("*",LEN(Sayfa1!#REF!)-3) &amp; " " &amp; LEFT(Sayfa1!#REF!,3)&amp;REPT("*",LEN(Sayfa1!#REF!)-3)</f>
        <v>#REF!</v>
      </c>
    </row>
    <row r="26" spans="1:1" x14ac:dyDescent="0.25">
      <c r="A26" t="e">
        <f>LEFT(Sayfa1!#REF!,3)&amp;REPT("*",LEN(Sayfa1!#REF!)-3) &amp; " " &amp; LEFT(Sayfa1!#REF!,3)&amp;REPT("*",LEN(Sayfa1!#REF!)-3)</f>
        <v>#REF!</v>
      </c>
    </row>
    <row r="27" spans="1:1" x14ac:dyDescent="0.25">
      <c r="A27" t="e">
        <f>LEFT(Sayfa1!#REF!,3)&amp;REPT("*",LEN(Sayfa1!#REF!)-3) &amp; " " &amp; LEFT(Sayfa1!#REF!,3)&amp;REPT("*",LEN(Sayfa1!#REF!)-3)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7C6B-2F1C-4AE6-AECA-79BDE07D2DC7}">
  <dimension ref="A1"/>
  <sheetViews>
    <sheetView workbookViewId="0">
      <selection activeCell="A2" sqref="A2:A27"/>
    </sheetView>
  </sheetViews>
  <sheetFormatPr defaultRowHeight="15" x14ac:dyDescent="0.25"/>
  <cols>
    <col min="1" max="1" width="42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2024-12-19T11:49:08Z</dcterms:modified>
</cp:coreProperties>
</file>